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ova\Desktop\"/>
    </mc:Choice>
  </mc:AlternateContent>
  <bookViews>
    <workbookView xWindow="0" yWindow="0" windowWidth="28800" windowHeight="12300"/>
  </bookViews>
  <sheets>
    <sheet name="Sheet" sheetId="1" r:id="rId1"/>
    <sheet name="Лист1" sheetId="2" r:id="rId2"/>
  </sheets>
  <definedNames>
    <definedName name="_xlnm._FilterDatabase" localSheetId="0" hidden="1">Sheet!$A$4:$BE$4</definedName>
  </definedNames>
  <calcPr calcId="0"/>
  <pivotCaches>
    <pivotCache cacheId="11" r:id="rId3"/>
  </pivotCaches>
</workbook>
</file>

<file path=xl/sharedStrings.xml><?xml version="1.0" encoding="utf-8"?>
<sst xmlns="http://schemas.openxmlformats.org/spreadsheetml/2006/main" count="22213" uniqueCount="3272">
  <si>
    <t>ID</t>
  </si>
  <si>
    <t>Время создания</t>
  </si>
  <si>
    <t>Время изменения</t>
  </si>
  <si>
    <t>Укажите, в какой образовательной организации Вы работаете</t>
  </si>
  <si>
    <t>Если на предыдущий вопрос Вы ответили "другое", пожалуйста, конкретизируйте Ваш ответ</t>
  </si>
  <si>
    <t>Укажите Ваш педагогический стаж (лет)</t>
  </si>
  <si>
    <t>По каким вопросам Вы хотели бы повысить свою компетенцию? / Содержательная область преподаваемого(ых) предмета(ов)</t>
  </si>
  <si>
    <t>По каким вопросам Вы хотели бы повысить свою компетенцию? / Методика преподавания предмета(ов), которые веду</t>
  </si>
  <si>
    <t>По каким вопросам Вы хотели бы повысить свою компетенцию? / Особенности реализации обновленных ФГОС</t>
  </si>
  <si>
    <t>По каким вопросам Вы хотели бы повысить свою компетенцию? / Проектирование и проведение современного урока с учетом реализации обновленных ФГОС</t>
  </si>
  <si>
    <t>По каким вопросам Вы хотели бы повысить свою компетенцию? / Целеполагание в современной школе</t>
  </si>
  <si>
    <t>По каким вопросам Вы хотели бы повысить свою компетенцию? / Управление мотивацией обучающихся</t>
  </si>
  <si>
    <t>По каким вопросам Вы хотели бы повысить свою компетенцию? / Управление поведением обучающихся и управление классом</t>
  </si>
  <si>
    <t>По каким вопросам Вы хотели бы повысить свою компетенцию? / Современные педагогические технологии</t>
  </si>
  <si>
    <t>По каким вопросам Вы хотели бы повысить свою компетенцию? / Технологии оценивания</t>
  </si>
  <si>
    <t>По каким вопросам Вы хотели бы повысить свою компетенцию? / Цифровая образовательная среда</t>
  </si>
  <si>
    <t>По каким вопросам Вы хотели бы повысить свою компетенцию? / Обучение метапредметным навыкам</t>
  </si>
  <si>
    <t>По каким вопросам Вы хотели бы повысить свою компетенцию? / Функциональная грамотность</t>
  </si>
  <si>
    <t>По каким вопросам Вы хотели бы повысить свою компетенцию? / Организация инклюзивного образования</t>
  </si>
  <si>
    <t>По каким вопросам Вы хотели бы повысить свою компетенцию? / Преподавание в поликультурной среде</t>
  </si>
  <si>
    <t>По каким вопросам Вы хотели бы повысить свою компетенцию? / Мониторинг развития и обучения обучающихся</t>
  </si>
  <si>
    <t>По каким вопросам Вы хотели бы повысить свою компетенцию? / Внеурочная деятельность в образовательной организации</t>
  </si>
  <si>
    <t>По каким вопросам Вы хотели бы повысить свою компетенцию? / Деятельность классного руководителя по реализации программы воспитания в образовательной организации</t>
  </si>
  <si>
    <t>По каким вопросам Вы хотели бы повысить свою компетенцию? / Воспитание и социализация обучающихся в условиях реализации обновленных ФГОС</t>
  </si>
  <si>
    <t>По каким вопросам Вы хотели бы повысить свою компетенцию? / Работа классного руководителя по организации взаимодействия семьи и школы</t>
  </si>
  <si>
    <t>По каким вопросам Вы хотели бы повысить свою компетенцию? / Коммуникативная компетентность педагога</t>
  </si>
  <si>
    <t>По каким вопросам Вы хотели бы повысить свою компетенцию? / Правовая компетентность педагога</t>
  </si>
  <si>
    <t>Какая проблема в Вашей профессиональной деятельности наиболее актуальна для Вас сейчас и требует адресной методической помощи?</t>
  </si>
  <si>
    <t>Выберите комфортные для Вас формы профессионального развития: / Курсы повышения квалификации в очной форме обучения</t>
  </si>
  <si>
    <t>Выберите комфортные для Вас формы профессионального развития: / 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</t>
  </si>
  <si>
    <t>Выберите комфортные для Вас формы профессионального развития: / 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</t>
  </si>
  <si>
    <t>Выберите комфортные для Вас формы профессионального развития: / Курсы повышения квалификации в очно-заочной форме обучения</t>
  </si>
  <si>
    <t>Выберите комфортные для Вас формы профессионального развития: / Профессиональные тематические сообщества</t>
  </si>
  <si>
    <t>Выберите комфортные для Вас формы профессионального развития: / Образовательные стажировки</t>
  </si>
  <si>
    <t>Выберите комфортные для Вас формы профессионального развития: / Семинары</t>
  </si>
  <si>
    <t>Выберите комфортные для Вас формы профессионального развития: / Практикумы</t>
  </si>
  <si>
    <t>Выберите комфортные для Вас формы профессионального развития: / Персональные консультации по запросам</t>
  </si>
  <si>
    <t>Выберите комфортные для Вас формы профессионального развития: / Наставничество</t>
  </si>
  <si>
    <t>Выберите предпочтительную для Вас продолжительность (объем) программы:</t>
  </si>
  <si>
    <t>Кого Вы хотели бы видеть среди преподавателей курса / ведущих мероприятий: / Победители конкурсов профессионального мастерства</t>
  </si>
  <si>
    <t>Кого Вы хотели бы видеть среди преподавателей курса / ведущих мероприятий: / Ведущие ученые</t>
  </si>
  <si>
    <t>Кого Вы хотели бы видеть среди преподавателей курса / ведущих мероприятий: / Преподаватели ГАУ ДПО ЯО "Институт развития образования"</t>
  </si>
  <si>
    <t>Кого Вы хотели бы видеть среди преподавателей курса / ведущих мероприятий: / Практикующие педагоги</t>
  </si>
  <si>
    <t>Кого Вы хотели бы видеть среди преподавателей курса / ведущих мероприятий: / Молодые педагоги</t>
  </si>
  <si>
    <t>Кого Вы хотели бы видеть среди преподавателей курса / ведущих мероприятий: / Представители департамента образования</t>
  </si>
  <si>
    <t>Кого Вы хотели бы видеть среди преподавателей курса / ведущих мероприятий: / Представители муниципальных методических служб</t>
  </si>
  <si>
    <t>Кого Вы хотели бы видеть среди преподавателей курса / ведущих мероприятий: / Преподаватели из других регионов</t>
  </si>
  <si>
    <t>Кого Вы хотели бы видеть среди преподавателей курса / ведущих мероприятий: / Другое</t>
  </si>
  <si>
    <t>Если на предыдущий вопрос Вы ответили "другое", пожалуйста, конкретизируйте Ваш ответ.</t>
  </si>
  <si>
    <t>Укажите, пожалуйста, предпочтительное для Вас время проведения занятий:</t>
  </si>
  <si>
    <t>Ваши пожелания по совершенствованию организации процесса обучения: / Предоставление раздаточного материала</t>
  </si>
  <si>
    <t>Ваши пожелания по совершенствованию организации процесса обучения: / Предоставление общежития</t>
  </si>
  <si>
    <t>Ваши пожелания по совершенствованию организации процесса обучения: / Организация кофе-пауз</t>
  </si>
  <si>
    <t>Ваши пожелания по совершенствованию организации процесса обучения: / Организация питания по комплексному меню (обед)</t>
  </si>
  <si>
    <t>Ваши пожелания по совершенствованию организации процесса обучения: / Другое</t>
  </si>
  <si>
    <t>1239112258</t>
  </si>
  <si>
    <t>2022-10-24 19:12:23</t>
  </si>
  <si>
    <t>Организация общего образования (ОО)</t>
  </si>
  <si>
    <t>20 лет и более</t>
  </si>
  <si>
    <t>Проектирование и проведение современного урока с учетом реализации обновленных ФГОС</t>
  </si>
  <si>
    <t>Управление мотивацией обучающихся</t>
  </si>
  <si>
    <t>Функциональная грамотность</t>
  </si>
  <si>
    <t>Курсы повышения квалификации в очной форме обучения</t>
  </si>
  <si>
    <t>Практикумы</t>
  </si>
  <si>
    <t>36 часов</t>
  </si>
  <si>
    <t>Практикующие педагоги</t>
  </si>
  <si>
    <t>Первая половина дня (9.00-13.00)</t>
  </si>
  <si>
    <t>Организация кофе-пауз</t>
  </si>
  <si>
    <t>1239057461</t>
  </si>
  <si>
    <t>2022-10-24 18:06:50</t>
  </si>
  <si>
    <t>от 5 до 10 лет</t>
  </si>
  <si>
    <t>Особенности реализации обновленных ФГОС</t>
  </si>
  <si>
    <t>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</t>
  </si>
  <si>
    <t>72 часа</t>
  </si>
  <si>
    <t>Победители конкурсов профессионального мастерства</t>
  </si>
  <si>
    <t>Вторая половина дня (13.00-17.00)</t>
  </si>
  <si>
    <t>Предоставление раздаточного материала</t>
  </si>
  <si>
    <t>1239004143</t>
  </si>
  <si>
    <t>2022-10-24 17:03:49</t>
  </si>
  <si>
    <t>Управление поведением обучающихся и управление классом</t>
  </si>
  <si>
    <t>Технологии оценивания</t>
  </si>
  <si>
    <t>Цифровая образовательная среда</t>
  </si>
  <si>
    <t>Организация инклюзивного образования</t>
  </si>
  <si>
    <t>Мониторинг развития и обучения обучающихся</t>
  </si>
  <si>
    <t>Профессиональные тематические сообщества</t>
  </si>
  <si>
    <t>Семинары</t>
  </si>
  <si>
    <t>Персональные консультации по запросам</t>
  </si>
  <si>
    <t>Наставничество</t>
  </si>
  <si>
    <t>Преподаватели ГАУ ДПО ЯО "Институт развития образования"</t>
  </si>
  <si>
    <t>Преподаватели из других регионов</t>
  </si>
  <si>
    <t>Вечернее время (после окончания уроков) (17.00-19.00)</t>
  </si>
  <si>
    <t>Организация питания по комплексному меню (обед)</t>
  </si>
  <si>
    <t>1238996021</t>
  </si>
  <si>
    <t>2022-10-24 16:54:47</t>
  </si>
  <si>
    <t>от 10 до 20 лет</t>
  </si>
  <si>
    <t>Современные педагогические технологии</t>
  </si>
  <si>
    <t>16 часов</t>
  </si>
  <si>
    <t>Предоставление общежития</t>
  </si>
  <si>
    <t>1238980898</t>
  </si>
  <si>
    <t>2022-10-24 16:38:51</t>
  </si>
  <si>
    <t>Методика преподавания предмета(ов), которые веду</t>
  </si>
  <si>
    <t>Курсы повышения квалификации в очно-заочной форме обучения</t>
  </si>
  <si>
    <t>Ведущие ученые</t>
  </si>
  <si>
    <t>Представители муниципальных методических служб</t>
  </si>
  <si>
    <t>1238977441</t>
  </si>
  <si>
    <t>2022-10-24 16:35:17</t>
  </si>
  <si>
    <t>Образовательные стажировки</t>
  </si>
  <si>
    <t>1238971155</t>
  </si>
  <si>
    <t>2022-10-24 16:28:39</t>
  </si>
  <si>
    <t>до 3 лет (молодой педагог)</t>
  </si>
  <si>
    <t>Обучение метапредметным навыкам</t>
  </si>
  <si>
    <t>Внеурочная деятельность в образовательной организации</t>
  </si>
  <si>
    <t>Деятельность классного руководителя по реализации программы воспитания в образовательной организации</t>
  </si>
  <si>
    <t>Подготовка к аттестации с опытным наставником</t>
  </si>
  <si>
    <t>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</t>
  </si>
  <si>
    <t>Молодые педагоги</t>
  </si>
  <si>
    <t>1238967730</t>
  </si>
  <si>
    <t>2022-10-24 16:25:05</t>
  </si>
  <si>
    <t>1238958188</t>
  </si>
  <si>
    <t>2022-10-24 16:15:04</t>
  </si>
  <si>
    <t>Подготовка к егэ по русскому языку</t>
  </si>
  <si>
    <t>1238954546</t>
  </si>
  <si>
    <t>2022-10-24 16:11:09</t>
  </si>
  <si>
    <t>Содержательная область преподаваемого(ых) предмета(ов)</t>
  </si>
  <si>
    <t>1238937012</t>
  </si>
  <si>
    <t>2022-10-24 15:53:17</t>
  </si>
  <si>
    <t>1238934190</t>
  </si>
  <si>
    <t>2022-10-24 15:50:26</t>
  </si>
  <si>
    <t>Занятия по субботам (9.00-16.00)</t>
  </si>
  <si>
    <t>1238934170</t>
  </si>
  <si>
    <t>2022-10-24 15:50:24</t>
  </si>
  <si>
    <t>1238927822</t>
  </si>
  <si>
    <t>2022-10-24 15:44:03</t>
  </si>
  <si>
    <t>Правовая компетентность педагога</t>
  </si>
  <si>
    <t>1238913465</t>
  </si>
  <si>
    <t>2022-10-24 15:29:10</t>
  </si>
  <si>
    <t>Воспитание и социализация обучающихся в условиях реализации обновленных ФГОС</t>
  </si>
  <si>
    <t>Работа классного руководителя по организации взаимодействия семьи и школы</t>
  </si>
  <si>
    <t>1238911481</t>
  </si>
  <si>
    <t>2022-10-24 15:27:11</t>
  </si>
  <si>
    <t>Целеполагание в современной школе</t>
  </si>
  <si>
    <t>Преподавание в поликультурной среде</t>
  </si>
  <si>
    <t>Коммуникативная компетентность педагога</t>
  </si>
  <si>
    <t>1238900701</t>
  </si>
  <si>
    <t>2022-10-24 15:16:36</t>
  </si>
  <si>
    <t>1238893138</t>
  </si>
  <si>
    <t>2022-10-24 15:09:23</t>
  </si>
  <si>
    <t>Организация среднего профессионального образования (СПО)</t>
  </si>
  <si>
    <t>1238876103</t>
  </si>
  <si>
    <t>2022-10-24 14:52:59</t>
  </si>
  <si>
    <t>1238865100</t>
  </si>
  <si>
    <t>2022-10-24 14:42:22</t>
  </si>
  <si>
    <t>Подготовка к демонстрационному экзамену</t>
  </si>
  <si>
    <t>Представители департамента образования</t>
  </si>
  <si>
    <t>1238847901</t>
  </si>
  <si>
    <t>2022-10-24 14:26:22</t>
  </si>
  <si>
    <t>1238818777</t>
  </si>
  <si>
    <t>2022-10-24 14:00:37</t>
  </si>
  <si>
    <t>1238807194</t>
  </si>
  <si>
    <t>2022-10-24 13:49:58</t>
  </si>
  <si>
    <t>Организация дошкольного образования (ДО)</t>
  </si>
  <si>
    <t>1238788974</t>
  </si>
  <si>
    <t>2022-10-24 13:33:20</t>
  </si>
  <si>
    <t>от 3 до 5 лет</t>
  </si>
  <si>
    <t>1238776143</t>
  </si>
  <si>
    <t>2022-10-24 13:20:56</t>
  </si>
  <si>
    <t>1238761527</t>
  </si>
  <si>
    <t>2022-10-24 13:05:45</t>
  </si>
  <si>
    <t>1238755198</t>
  </si>
  <si>
    <t>2022-10-24 12:59:13</t>
  </si>
  <si>
    <t>1238730301</t>
  </si>
  <si>
    <t>2022-10-24 12:33:53</t>
  </si>
  <si>
    <t>1238708970</t>
  </si>
  <si>
    <t>2022-10-24 12:11:54</t>
  </si>
  <si>
    <t>Подготовка студентов к защите дипломных работ</t>
  </si>
  <si>
    <t>1238701506</t>
  </si>
  <si>
    <t>2022-10-24 12:04:14</t>
  </si>
  <si>
    <t>1238699872</t>
  </si>
  <si>
    <t>2022-10-24 12:02:32</t>
  </si>
  <si>
    <t>1238695665</t>
  </si>
  <si>
    <t>2022-10-24 11:58:12</t>
  </si>
  <si>
    <t>1238689803</t>
  </si>
  <si>
    <t>2022-10-24 11:52:01</t>
  </si>
  <si>
    <t>1238683489</t>
  </si>
  <si>
    <t>2022-10-24 11:45:43</t>
  </si>
  <si>
    <t>1238673916</t>
  </si>
  <si>
    <t>2022-10-24 11:35:50</t>
  </si>
  <si>
    <t>Подготовка к демоэкзамену</t>
  </si>
  <si>
    <t>1238663892</t>
  </si>
  <si>
    <t>2022-10-24 11:25:27</t>
  </si>
  <si>
    <t>Другое</t>
  </si>
  <si>
    <t>Дистанционное обучение на платформе в свободном режиме, записи лекций преподавателей</t>
  </si>
  <si>
    <t>Все устраивает</t>
  </si>
  <si>
    <t>1238656207</t>
  </si>
  <si>
    <t>2022-10-24 11:17:21</t>
  </si>
  <si>
    <t>Преемственность между начальной школой и средним звеном</t>
  </si>
  <si>
    <t>1238651392</t>
  </si>
  <si>
    <t>2022-10-24 11:12:07</t>
  </si>
  <si>
    <t>1238644943</t>
  </si>
  <si>
    <t>2022-10-24 11:05:12</t>
  </si>
  <si>
    <t>1238632088</t>
  </si>
  <si>
    <t>2022-10-24 10:51:32</t>
  </si>
  <si>
    <t>-</t>
  </si>
  <si>
    <t>1238632002</t>
  </si>
  <si>
    <t>2022-10-24 10:51:27</t>
  </si>
  <si>
    <t>1238630502</t>
  </si>
  <si>
    <t>2022-10-24 10:49:48</t>
  </si>
  <si>
    <t>Выбор УМК при реализации обновлëнных ФГОС</t>
  </si>
  <si>
    <t>1238629349</t>
  </si>
  <si>
    <t>2022-10-24 10:48:38</t>
  </si>
  <si>
    <t>1238628278</t>
  </si>
  <si>
    <t>2022-10-24 10:47:30</t>
  </si>
  <si>
    <t>1238625677</t>
  </si>
  <si>
    <t>2022-10-24 10:44:52</t>
  </si>
  <si>
    <t>1238625170</t>
  </si>
  <si>
    <t>2022-10-24 10:44:20</t>
  </si>
  <si>
    <t>1238625143</t>
  </si>
  <si>
    <t>2022-10-24 10:44:19</t>
  </si>
  <si>
    <t>1238623215</t>
  </si>
  <si>
    <t>2022-10-24 10:42:20</t>
  </si>
  <si>
    <t>Организация дошкольного образования, организация общего образования</t>
  </si>
  <si>
    <t>профессиональное выгорание</t>
  </si>
  <si>
    <t>1238621952</t>
  </si>
  <si>
    <t>2022-10-24 10:40:57</t>
  </si>
  <si>
    <t>Снижение мотивации у учащихся, неспособность к обучению у 20 процентов</t>
  </si>
  <si>
    <t>1238618549</t>
  </si>
  <si>
    <t>2022-10-24 10:37:32</t>
  </si>
  <si>
    <t>1238617231</t>
  </si>
  <si>
    <t>2022-10-24 10:36:12</t>
  </si>
  <si>
    <t>1238615592</t>
  </si>
  <si>
    <t>2022-10-24 10:34:33</t>
  </si>
  <si>
    <t>1238612881</t>
  </si>
  <si>
    <t>2022-10-24 10:31:52</t>
  </si>
  <si>
    <t>1238608417</t>
  </si>
  <si>
    <t>2022-10-24 10:27:23</t>
  </si>
  <si>
    <t>1238605903</t>
  </si>
  <si>
    <t>2022-10-24 10:24:43</t>
  </si>
  <si>
    <t>1238594133</t>
  </si>
  <si>
    <t>2022-10-24 10:13:04</t>
  </si>
  <si>
    <t>1238593107</t>
  </si>
  <si>
    <t>2022-10-24 10:12:02</t>
  </si>
  <si>
    <t>1238592373</t>
  </si>
  <si>
    <t>2022-10-24 10:11:18</t>
  </si>
  <si>
    <t>1238592082</t>
  </si>
  <si>
    <t>2022-10-24 10:11:02</t>
  </si>
  <si>
    <t>1238520704</t>
  </si>
  <si>
    <t>2022-10-24 09:18:20</t>
  </si>
  <si>
    <t>1238484996</t>
  </si>
  <si>
    <t>2022-10-24 09:08:53</t>
  </si>
  <si>
    <t>1238468278</t>
  </si>
  <si>
    <t>2022-10-24 09:05:00</t>
  </si>
  <si>
    <t>1238456547</t>
  </si>
  <si>
    <t>2022-10-24 09:02:12</t>
  </si>
  <si>
    <t>1238382719</t>
  </si>
  <si>
    <t>2022-10-24 08:40:36</t>
  </si>
  <si>
    <t>1238336294</t>
  </si>
  <si>
    <t>2022-10-24 08:27:09</t>
  </si>
  <si>
    <t>1238065163</t>
  </si>
  <si>
    <t>2022-10-23 21:08:09</t>
  </si>
  <si>
    <t>Организация дополнительного образования детей (ДОД)</t>
  </si>
  <si>
    <t>Создание программы.</t>
  </si>
  <si>
    <t>1238039548</t>
  </si>
  <si>
    <t>2022-10-23 20:26:40</t>
  </si>
  <si>
    <t>1238032240</t>
  </si>
  <si>
    <t>2022-10-23 20:15:37</t>
  </si>
  <si>
    <t>1238009160</t>
  </si>
  <si>
    <t>2022-10-23 19:40:05</t>
  </si>
  <si>
    <t>1237949986</t>
  </si>
  <si>
    <t>2022-10-23 18:04:07</t>
  </si>
  <si>
    <t>1237948702</t>
  </si>
  <si>
    <t>2022-10-23 18:01:51</t>
  </si>
  <si>
    <t>1237901974</t>
  </si>
  <si>
    <t>2022-10-23 16:38:58</t>
  </si>
  <si>
    <t>1237895346</t>
  </si>
  <si>
    <t>2022-10-23 16:27:03</t>
  </si>
  <si>
    <t>Изучение вопросов культуры в курсе истории на профильном уровне</t>
  </si>
  <si>
    <t>1237879022</t>
  </si>
  <si>
    <t>2022-10-23 15:55:41</t>
  </si>
  <si>
    <t>1237828287</t>
  </si>
  <si>
    <t>2022-10-23 14:11:57</t>
  </si>
  <si>
    <t>1237771780</t>
  </si>
  <si>
    <t>2022-10-23 12:07:54</t>
  </si>
  <si>
    <t>МОУ сош № 5 г.Углича</t>
  </si>
  <si>
    <t>1237758879</t>
  </si>
  <si>
    <t>2022-10-23 11:38:33</t>
  </si>
  <si>
    <t>1237733042</t>
  </si>
  <si>
    <t>2022-10-23 10:38:03</t>
  </si>
  <si>
    <t>Какие дать задания, чтобы развить читательскую грамотность</t>
  </si>
  <si>
    <t>1237720918</t>
  </si>
  <si>
    <t>2022-10-23 10:09:06</t>
  </si>
  <si>
    <t>1237719909</t>
  </si>
  <si>
    <t>2022-10-23 10:06:29</t>
  </si>
  <si>
    <t>Эффективная расчасовка тем в рабочих программах по литературе</t>
  </si>
  <si>
    <t>более 108 часов</t>
  </si>
  <si>
    <t>1237711113</t>
  </si>
  <si>
    <t>2022-10-23 09:45:38</t>
  </si>
  <si>
    <t>1237702559</t>
  </si>
  <si>
    <t>2022-10-23 09:24:14</t>
  </si>
  <si>
    <t>ГПОАУ ЯО Рыбинский профессионально-педагогический колледж</t>
  </si>
  <si>
    <t>Специалисты в области преподаваемого предмета</t>
  </si>
  <si>
    <t>уроки заканчиваются в 17.00</t>
  </si>
  <si>
    <t>Если это будет очная форма обучения</t>
  </si>
  <si>
    <t>1237687477</t>
  </si>
  <si>
    <t>2022-10-23 08:45:13</t>
  </si>
  <si>
    <t>Обучение по АООП НОО</t>
  </si>
  <si>
    <t>1237681368</t>
  </si>
  <si>
    <t>2022-10-23 08:28:47</t>
  </si>
  <si>
    <t>1237573080</t>
  </si>
  <si>
    <t>2022-10-22 22:41:51</t>
  </si>
  <si>
    <t>Подготовка к ОГЭ по математике. Геометрические задачи во второй части.</t>
  </si>
  <si>
    <t>1237554897</t>
  </si>
  <si>
    <t>2022-10-22 21:58:50</t>
  </si>
  <si>
    <t>19.00-21.00</t>
  </si>
  <si>
    <t>1237538056</t>
  </si>
  <si>
    <t>2022-10-22 21:24:49</t>
  </si>
  <si>
    <t>1237534610</t>
  </si>
  <si>
    <t>2022-10-22 21:18:27</t>
  </si>
  <si>
    <t>1237533995</t>
  </si>
  <si>
    <t>2022-10-22 21:17:16</t>
  </si>
  <si>
    <t>1237514914</t>
  </si>
  <si>
    <t>2022-10-22 20:41:32</t>
  </si>
  <si>
    <t>1237501735</t>
  </si>
  <si>
    <t>2022-10-22 20:18:58</t>
  </si>
  <si>
    <t>1237491996</t>
  </si>
  <si>
    <t>2022-10-22 20:01:27</t>
  </si>
  <si>
    <t>Формирование мотивации обучающихся.</t>
  </si>
  <si>
    <t>1237483184</t>
  </si>
  <si>
    <t>2022-10-22 19:45:59</t>
  </si>
  <si>
    <t>1237468830</t>
  </si>
  <si>
    <t>2022-10-22 19:20:26</t>
  </si>
  <si>
    <t>Обучение детей с ОВЗ</t>
  </si>
  <si>
    <t>1237461644</t>
  </si>
  <si>
    <t>2022-10-22 19:07:15</t>
  </si>
  <si>
    <t>1237457824</t>
  </si>
  <si>
    <t>2022-10-22 19:00:08</t>
  </si>
  <si>
    <t>1237364829</t>
  </si>
  <si>
    <t>2022-10-22 16:03:58</t>
  </si>
  <si>
    <t>Вопрос дисциплины на занятии.</t>
  </si>
  <si>
    <t>1237299985</t>
  </si>
  <si>
    <t>2022-10-22 13:52:45</t>
  </si>
  <si>
    <t>1236685543</t>
  </si>
  <si>
    <t>2022-10-21 13:50:55</t>
  </si>
  <si>
    <t>1236654475</t>
  </si>
  <si>
    <t>2022-10-21 13:13:18</t>
  </si>
  <si>
    <t>Подготовка к ЕГЭ</t>
  </si>
  <si>
    <t>1236651960</t>
  </si>
  <si>
    <t>2022-10-21 13:10:12</t>
  </si>
  <si>
    <t>1236644336</t>
  </si>
  <si>
    <t>2022-10-21 13:00:35</t>
  </si>
  <si>
    <t>1236627989</t>
  </si>
  <si>
    <t>2022-10-21 12:41:09</t>
  </si>
  <si>
    <t>1236627716</t>
  </si>
  <si>
    <t>2022-10-21 12:40:50</t>
  </si>
  <si>
    <t>1236626513</t>
  </si>
  <si>
    <t>2022-10-21 12:39:26</t>
  </si>
  <si>
    <t>1236625675</t>
  </si>
  <si>
    <t>2022-10-21 12:38:25</t>
  </si>
  <si>
    <t>1236623279</t>
  </si>
  <si>
    <t>2022-10-21 12:35:29</t>
  </si>
  <si>
    <t>1236619838</t>
  </si>
  <si>
    <t>2022-10-21 12:31:35</t>
  </si>
  <si>
    <t>1236618097</t>
  </si>
  <si>
    <t>2022-10-21 12:29:33</t>
  </si>
  <si>
    <t>1236611639</t>
  </si>
  <si>
    <t>2022-10-21 12:22:07</t>
  </si>
  <si>
    <t>1236592285</t>
  </si>
  <si>
    <t>2022-10-21 11:58:42</t>
  </si>
  <si>
    <t>1236585078</t>
  </si>
  <si>
    <t>2022-10-21 11:50:21</t>
  </si>
  <si>
    <t>организация сплоченного коллектива и детского наставничества</t>
  </si>
  <si>
    <t>1236579884</t>
  </si>
  <si>
    <t>2022-10-21 11:44:21</t>
  </si>
  <si>
    <t>1236579255</t>
  </si>
  <si>
    <t>2022-10-21 11:43:42</t>
  </si>
  <si>
    <t>1236574512</t>
  </si>
  <si>
    <t>2022-10-21 11:38:24</t>
  </si>
  <si>
    <t>108 часов</t>
  </si>
  <si>
    <t>1236573617</t>
  </si>
  <si>
    <t>2022-10-21 11:37:23</t>
  </si>
  <si>
    <t>Очень много электронных документов</t>
  </si>
  <si>
    <t>Дистанционное обучение</t>
  </si>
  <si>
    <t>1236571065</t>
  </si>
  <si>
    <t>2022-10-21 11:34:24</t>
  </si>
  <si>
    <t>1236570614</t>
  </si>
  <si>
    <t>2022-10-21 11:33:53</t>
  </si>
  <si>
    <t>1236564117</t>
  </si>
  <si>
    <t>2022-10-21 11:26:16</t>
  </si>
  <si>
    <t>1236550838</t>
  </si>
  <si>
    <t>2022-10-21 11:10:23</t>
  </si>
  <si>
    <t>1236543870</t>
  </si>
  <si>
    <t>2022-10-21 11:01:35</t>
  </si>
  <si>
    <t>1236543310</t>
  </si>
  <si>
    <t>2022-10-21 11:00:50</t>
  </si>
  <si>
    <t>1236542833</t>
  </si>
  <si>
    <t>2022-10-21 11:00:14</t>
  </si>
  <si>
    <t>1236542580</t>
  </si>
  <si>
    <t>2022-10-21 10:59:57</t>
  </si>
  <si>
    <t>1236541753</t>
  </si>
  <si>
    <t>2022-10-21 10:58:55</t>
  </si>
  <si>
    <t>1236541657</t>
  </si>
  <si>
    <t>2022-10-21 10:58:49</t>
  </si>
  <si>
    <t>1236530711</t>
  </si>
  <si>
    <t>2022-10-21 10:45:59</t>
  </si>
  <si>
    <t>Дистанционное обучение.</t>
  </si>
  <si>
    <t>1236530003</t>
  </si>
  <si>
    <t>2022-10-21 10:45:11</t>
  </si>
  <si>
    <t>1236529834</t>
  </si>
  <si>
    <t>2022-10-21 10:44:58</t>
  </si>
  <si>
    <t>1236524012</t>
  </si>
  <si>
    <t>2022-10-21 10:38:01</t>
  </si>
  <si>
    <t>Нет проблем</t>
  </si>
  <si>
    <t>1236523273</t>
  </si>
  <si>
    <t>2022-10-21 10:37:07</t>
  </si>
  <si>
    <t>1236522681</t>
  </si>
  <si>
    <t>2022-10-21 10:36:25</t>
  </si>
  <si>
    <t>1236522329</t>
  </si>
  <si>
    <t>2022-10-21 10:36:01</t>
  </si>
  <si>
    <t>1244865136</t>
  </si>
  <si>
    <t>2022-11-01 10:57:52</t>
  </si>
  <si>
    <t>1244841519</t>
  </si>
  <si>
    <t>2022-11-01 10:26:22</t>
  </si>
  <si>
    <t>1244832356</t>
  </si>
  <si>
    <t>2022-11-01 10:13:58</t>
  </si>
  <si>
    <t>1244828335</t>
  </si>
  <si>
    <t>2022-11-01 10:08:26</t>
  </si>
  <si>
    <t>1244827127</t>
  </si>
  <si>
    <t>2022-11-01 10:06:49</t>
  </si>
  <si>
    <t>1244826126</t>
  </si>
  <si>
    <t>2022-11-01 10:05:26</t>
  </si>
  <si>
    <t>1244808538</t>
  </si>
  <si>
    <t>2022-11-01 09:41:17</t>
  </si>
  <si>
    <t>подготовка к ВПР  по немецкому языку</t>
  </si>
  <si>
    <t>1244791668</t>
  </si>
  <si>
    <t>2022-11-01 09:17:39</t>
  </si>
  <si>
    <t>1244759842</t>
  </si>
  <si>
    <t>2022-11-01 08:24:51</t>
  </si>
  <si>
    <t>1244758664</t>
  </si>
  <si>
    <t>2022-11-01 08:22:37</t>
  </si>
  <si>
    <t>1244456623</t>
  </si>
  <si>
    <t>2022-10-31 18:36:16</t>
  </si>
  <si>
    <t>средняя школа</t>
  </si>
  <si>
    <t>1244430852</t>
  </si>
  <si>
    <t>2022-10-31 18:01:03</t>
  </si>
  <si>
    <t>1244284089</t>
  </si>
  <si>
    <t>2022-10-31 15:08:11</t>
  </si>
  <si>
    <t>1243818297</t>
  </si>
  <si>
    <t>2022-10-31 06:48:46</t>
  </si>
  <si>
    <t>1243460026</t>
  </si>
  <si>
    <t>2022-10-30 15:22:30</t>
  </si>
  <si>
    <t>1243150240</t>
  </si>
  <si>
    <t>2022-10-29 22:35:25</t>
  </si>
  <si>
    <t>1243041836</t>
  </si>
  <si>
    <t>2022-10-29 19:23:20</t>
  </si>
  <si>
    <t>ГПОАУ ЯО Заволжский политехнический колледж</t>
  </si>
  <si>
    <t>1242973014</t>
  </si>
  <si>
    <t>2022-10-29 17:25:02</t>
  </si>
  <si>
    <t>1242755026</t>
  </si>
  <si>
    <t>2022-10-29 10:30:21</t>
  </si>
  <si>
    <t>1242387537</t>
  </si>
  <si>
    <t>2022-10-28 17:51:08</t>
  </si>
  <si>
    <t>1242293637</t>
  </si>
  <si>
    <t>2022-10-28 15:50:13</t>
  </si>
  <si>
    <t>1242280471</t>
  </si>
  <si>
    <t>2022-10-28 15:35:21</t>
  </si>
  <si>
    <t>1242276199</t>
  </si>
  <si>
    <t>2022-10-28 15:30:34</t>
  </si>
  <si>
    <t>1242216899</t>
  </si>
  <si>
    <t>2022-10-28 14:26:59</t>
  </si>
  <si>
    <t>каникулы</t>
  </si>
  <si>
    <t>1241986220</t>
  </si>
  <si>
    <t>2022-10-28 10:05:15</t>
  </si>
  <si>
    <t>Разработка программ наставничества педагогов, технология выстраивания индивидуального образовательного маршрута педагога</t>
  </si>
  <si>
    <t>1241982240</t>
  </si>
  <si>
    <t>2022-10-28 10:00:21</t>
  </si>
  <si>
    <t>во время каникул</t>
  </si>
  <si>
    <t>1241963347</t>
  </si>
  <si>
    <t>2022-10-28 09:37:10</t>
  </si>
  <si>
    <t>1241824870</t>
  </si>
  <si>
    <t>2022-10-28 05:07:08</t>
  </si>
  <si>
    <t>повышение уровня умений при работе с компьютером, использование в учебной деятельности ИКТ- технологий</t>
  </si>
  <si>
    <t>1241675139</t>
  </si>
  <si>
    <t>2022-10-27 20:58:55</t>
  </si>
  <si>
    <t>1241660732</t>
  </si>
  <si>
    <t>2022-10-27 20:43:32</t>
  </si>
  <si>
    <t>1241610383</t>
  </si>
  <si>
    <t>2022-10-27 19:50:51</t>
  </si>
  <si>
    <t>1241541282</t>
  </si>
  <si>
    <t>2022-10-27 18:29:53</t>
  </si>
  <si>
    <t>1241536862</t>
  </si>
  <si>
    <t>2022-10-27 18:24:19</t>
  </si>
  <si>
    <t>1241453692</t>
  </si>
  <si>
    <t>2022-10-27 16:44:03</t>
  </si>
  <si>
    <t>Нет</t>
  </si>
  <si>
    <t>1241415409</t>
  </si>
  <si>
    <t>2022-10-27 16:04:14</t>
  </si>
  <si>
    <t>Особенности реализации обновленных ФГОС и реализация их при проведения урока</t>
  </si>
  <si>
    <t>1241406410</t>
  </si>
  <si>
    <t>2022-10-27 15:55:19</t>
  </si>
  <si>
    <t>1241404415</t>
  </si>
  <si>
    <t>2022-10-27 15:53:17</t>
  </si>
  <si>
    <t>1241351682</t>
  </si>
  <si>
    <t>2022-10-27 14:59:41</t>
  </si>
  <si>
    <t>1241315242</t>
  </si>
  <si>
    <t>2022-10-27 14:22:08</t>
  </si>
  <si>
    <t>1241315118</t>
  </si>
  <si>
    <t>2022-10-27 14:22:01</t>
  </si>
  <si>
    <t>1241311584</t>
  </si>
  <si>
    <t>2022-10-27 14:18:21</t>
  </si>
  <si>
    <t>1241303249</t>
  </si>
  <si>
    <t>2022-10-27 14:09:35</t>
  </si>
  <si>
    <t>1241299205</t>
  </si>
  <si>
    <t>2022-10-27 14:05:18</t>
  </si>
  <si>
    <t>Работа с детьми, состоящими на различных видах учета</t>
  </si>
  <si>
    <t>1241277103</t>
  </si>
  <si>
    <t>2022-10-27 13:42:12</t>
  </si>
  <si>
    <t>в каникулярное время</t>
  </si>
  <si>
    <t>1241145573</t>
  </si>
  <si>
    <t>2022-10-27 11:17:59</t>
  </si>
  <si>
    <t>1241122024</t>
  </si>
  <si>
    <t>2022-10-27 10:51:04</t>
  </si>
  <si>
    <t>1241116160</t>
  </si>
  <si>
    <t>2022-10-27 10:44:17</t>
  </si>
  <si>
    <t>Подготовка к ЕГЭ по обществознанию. _x000D_
Задание 25. Обоснование, примеры</t>
  </si>
  <si>
    <t>1241098672</t>
  </si>
  <si>
    <t>2022-10-27 10:24:18</t>
  </si>
  <si>
    <t>1241078659</t>
  </si>
  <si>
    <t>2022-10-27 10:00:20</t>
  </si>
  <si>
    <t>1241072627</t>
  </si>
  <si>
    <t>2022-10-27 09:52:51</t>
  </si>
  <si>
    <t>1241071159</t>
  </si>
  <si>
    <t>2022-10-27 09:51:01</t>
  </si>
  <si>
    <t>Подготовка к ЕГЭ по информатике. Задание 15._x000D_
Преобразование логических выражений</t>
  </si>
  <si>
    <t>1241014959</t>
  </si>
  <si>
    <t>2022-10-27 08:37:14</t>
  </si>
  <si>
    <t>1241014685</t>
  </si>
  <si>
    <t>2022-10-27 08:36:48</t>
  </si>
  <si>
    <t>1241002554</t>
  </si>
  <si>
    <t>2022-10-27 08:18:43</t>
  </si>
  <si>
    <t>Работа с родителями . Буллинг в школе. Не читающие дети.</t>
  </si>
  <si>
    <t>1240984539</t>
  </si>
  <si>
    <t>2022-10-27 07:47:02</t>
  </si>
  <si>
    <t>1240745856</t>
  </si>
  <si>
    <t>2022-10-26 20:22:13</t>
  </si>
  <si>
    <t>1240719756</t>
  </si>
  <si>
    <t>2022-10-26 19:51:09</t>
  </si>
  <si>
    <t>Затрудняюсь ответить</t>
  </si>
  <si>
    <t>1240719114</t>
  </si>
  <si>
    <t>2022-10-26 19:50:26</t>
  </si>
  <si>
    <t>Юрист</t>
  </si>
  <si>
    <t>1240709649</t>
  </si>
  <si>
    <t>2022-10-26 19:39:34</t>
  </si>
  <si>
    <t>1240691753</t>
  </si>
  <si>
    <t>2022-10-26 19:18:56</t>
  </si>
  <si>
    <t>Подготовка к ЕГЭ, задания по геометрии</t>
  </si>
  <si>
    <t>1240675214</t>
  </si>
  <si>
    <t>2022-10-26 18:58:57</t>
  </si>
  <si>
    <t>1240630220</t>
  </si>
  <si>
    <t>2022-10-26 18:01:25</t>
  </si>
  <si>
    <t>Курсы подготовка к ЕГЭ по английскому языку: письмо, устная  часть</t>
  </si>
  <si>
    <t>1240574950</t>
  </si>
  <si>
    <t>2022-10-26 16:49:43</t>
  </si>
  <si>
    <t>1240560925</t>
  </si>
  <si>
    <t>2022-10-26 16:33:28</t>
  </si>
  <si>
    <t>1240556435</t>
  </si>
  <si>
    <t>2022-10-26 16:28:23</t>
  </si>
  <si>
    <t>1240551888</t>
  </si>
  <si>
    <t>2022-10-26 16:23:07</t>
  </si>
  <si>
    <t>1240550260</t>
  </si>
  <si>
    <t>2022-10-26 16:21:10</t>
  </si>
  <si>
    <t>1240547113</t>
  </si>
  <si>
    <t>2022-10-26 16:17:34</t>
  </si>
  <si>
    <t>Обучение детей с ЗПР в общеобразовательном классе</t>
  </si>
  <si>
    <t>1240533276</t>
  </si>
  <si>
    <t>2022-10-26 16:01:39</t>
  </si>
  <si>
    <t>Подготовка к ЕГЭ по английскому языку. Задание 40, написание эссе</t>
  </si>
  <si>
    <t>1240525419</t>
  </si>
  <si>
    <t>2022-10-26 15:52:59</t>
  </si>
  <si>
    <t>1240520736</t>
  </si>
  <si>
    <t>2022-10-26 15:47:38</t>
  </si>
  <si>
    <t>1240517114</t>
  </si>
  <si>
    <t>2022-10-26 15:43:31</t>
  </si>
  <si>
    <t>1240515099</t>
  </si>
  <si>
    <t>2022-10-26 15:41:09</t>
  </si>
  <si>
    <t>1240504511</t>
  </si>
  <si>
    <t>2022-10-26 15:28:56</t>
  </si>
  <si>
    <t>Подготовка к ЕГЭ по английскому языку. Задание 4 и анализ диаграммы</t>
  </si>
  <si>
    <t>1240496316</t>
  </si>
  <si>
    <t>2022-10-26 15:19:20</t>
  </si>
  <si>
    <t>1240493432</t>
  </si>
  <si>
    <t>2022-10-26 15:16:03</t>
  </si>
  <si>
    <t>1240493310</t>
  </si>
  <si>
    <t>2022-10-26 15:15:54</t>
  </si>
  <si>
    <t>Подготовка к ОГЭ по физике, задание 17 практическое задание, правила оформления.</t>
  </si>
  <si>
    <t>1240492284</t>
  </si>
  <si>
    <t>2022-10-26 15:14:45</t>
  </si>
  <si>
    <t>1240483968</t>
  </si>
  <si>
    <t>2022-10-26 15:05:40</t>
  </si>
  <si>
    <t>1240482111</t>
  </si>
  <si>
    <t>2022-10-26 15:03:41</t>
  </si>
  <si>
    <t>Помощь обучающимся с неродным русским.</t>
  </si>
  <si>
    <t>1240452732</t>
  </si>
  <si>
    <t>2022-10-26 14:31:12</t>
  </si>
  <si>
    <t>1240451716</t>
  </si>
  <si>
    <t>2022-10-26 14:30:03</t>
  </si>
  <si>
    <t>1240448764</t>
  </si>
  <si>
    <t>2022-10-26 14:26:48</t>
  </si>
  <si>
    <t>1240445697</t>
  </si>
  <si>
    <t>2022-10-26 14:23:22</t>
  </si>
  <si>
    <t>1240441460</t>
  </si>
  <si>
    <t>2022-10-26 14:18:34</t>
  </si>
  <si>
    <t>1240439320</t>
  </si>
  <si>
    <t>2022-10-26 14:16:09</t>
  </si>
  <si>
    <t>1240437278</t>
  </si>
  <si>
    <t>2022-10-26 14:13:41</t>
  </si>
  <si>
    <t>1240308507</t>
  </si>
  <si>
    <t>2022-10-26 11:36:55</t>
  </si>
  <si>
    <t>1240295733</t>
  </si>
  <si>
    <t>2022-10-26 11:20:46</t>
  </si>
  <si>
    <t>Отсутствие мотивации у учащихся</t>
  </si>
  <si>
    <t>1240278380</t>
  </si>
  <si>
    <t>2022-10-26 10:58:18</t>
  </si>
  <si>
    <t>МУ Центр психолого-педагогической,  медицинской и социальной помощи «Содействие»</t>
  </si>
  <si>
    <t>Работа с подростками, коррекция зависимого и отклоняющегося поведения._x000D_
Оказание ранней помощи детям с ОВЗ и инвалидностью, их семьям._x000D_
Большое количество детей с ТНР, необходимы навыки проведения логопедического массажа.</t>
  </si>
  <si>
    <t>1240058074</t>
  </si>
  <si>
    <t>2022-10-25 23:55:29</t>
  </si>
  <si>
    <t>1239983620</t>
  </si>
  <si>
    <t>2022-10-25 21:16:59</t>
  </si>
  <si>
    <t>1239975712</t>
  </si>
  <si>
    <t>2022-10-25 21:04:49</t>
  </si>
  <si>
    <t>1239926392</t>
  </si>
  <si>
    <t>2022-10-25 19:54:00</t>
  </si>
  <si>
    <t>1239912278</t>
  </si>
  <si>
    <t>2022-10-25 19:35:49</t>
  </si>
  <si>
    <t>Какие права имеет к_x000D_
учитель</t>
  </si>
  <si>
    <t>1239864284</t>
  </si>
  <si>
    <t>2022-10-25 18:30:58</t>
  </si>
  <si>
    <t>1239857337</t>
  </si>
  <si>
    <t>2022-10-25 18:21:08</t>
  </si>
  <si>
    <t>1239835821</t>
  </si>
  <si>
    <t>2022-10-25 17:52:08</t>
  </si>
  <si>
    <t>1239820506</t>
  </si>
  <si>
    <t>2022-10-25 17:30:58</t>
  </si>
  <si>
    <t>1239816545</t>
  </si>
  <si>
    <t>2022-10-25 17:25:30</t>
  </si>
  <si>
    <t>1239771717</t>
  </si>
  <si>
    <t>2022-10-25 16:29:08</t>
  </si>
  <si>
    <t>1239765162</t>
  </si>
  <si>
    <t>2022-10-25 16:21:30</t>
  </si>
  <si>
    <t>1239763688</t>
  </si>
  <si>
    <t>2022-10-25 16:19:46</t>
  </si>
  <si>
    <t>1239757560</t>
  </si>
  <si>
    <t>2022-10-25 16:12:32</t>
  </si>
  <si>
    <t>1239721363</t>
  </si>
  <si>
    <t>2022-10-25 15:30:35</t>
  </si>
  <si>
    <t>1239578007</t>
  </si>
  <si>
    <t>2022-10-25 12:35:37</t>
  </si>
  <si>
    <t>«Обучение грамоте», дисциплина детей</t>
  </si>
  <si>
    <t>1239237099</t>
  </si>
  <si>
    <t>2022-10-24 22:02:16</t>
  </si>
  <si>
    <t>1239224390</t>
  </si>
  <si>
    <t>2022-10-24 21:40:27</t>
  </si>
  <si>
    <t>1239221173</t>
  </si>
  <si>
    <t>2022-10-24 21:35:12</t>
  </si>
  <si>
    <t>1239174379</t>
  </si>
  <si>
    <t>2022-10-24 20:29:13</t>
  </si>
  <si>
    <t>1239166316</t>
  </si>
  <si>
    <t>2022-10-24 20:18:39</t>
  </si>
  <si>
    <t>Подготовка к ЕГЭ по математике. Решение экономических задач.</t>
  </si>
  <si>
    <t>1239144120</t>
  </si>
  <si>
    <t>2022-10-24 19:50:48</t>
  </si>
  <si>
    <t>1239140780</t>
  </si>
  <si>
    <t>2022-10-24 19:46:48</t>
  </si>
  <si>
    <t>1239134795</t>
  </si>
  <si>
    <t>2022-10-24 19:39:45</t>
  </si>
  <si>
    <t>1239116669</t>
  </si>
  <si>
    <t>2022-10-24 19:17:45</t>
  </si>
  <si>
    <t>1236521658</t>
  </si>
  <si>
    <t>2022-10-21 10:35:13</t>
  </si>
  <si>
    <t>1236508344</t>
  </si>
  <si>
    <t>2022-10-21 10:19:35</t>
  </si>
  <si>
    <t>Развитие сотрудничества у дошкольников</t>
  </si>
  <si>
    <t>1236497051</t>
  </si>
  <si>
    <t>2022-10-21 10:06:01</t>
  </si>
  <si>
    <t>1236489573</t>
  </si>
  <si>
    <t>2022-10-21 09:57:05</t>
  </si>
  <si>
    <t>1236460275</t>
  </si>
  <si>
    <t>2022-10-21 09:20:16</t>
  </si>
  <si>
    <t>1236458610</t>
  </si>
  <si>
    <t>2022-10-21 09:18:07</t>
  </si>
  <si>
    <t>1236456634</t>
  </si>
  <si>
    <t>2022-10-21 09:15:32</t>
  </si>
  <si>
    <t>Муниципальная методическая служба</t>
  </si>
  <si>
    <t>1236441868</t>
  </si>
  <si>
    <t>2022-10-21 08:55:16</t>
  </si>
  <si>
    <t>Инклюзивное образование</t>
  </si>
  <si>
    <t>1236402547</t>
  </si>
  <si>
    <t>2022-10-21 07:53:01</t>
  </si>
  <si>
    <t>Очное обучение по сб., в режиме онлайн вторая половина дня</t>
  </si>
  <si>
    <t>1236375710</t>
  </si>
  <si>
    <t>2022-10-21 06:54:54</t>
  </si>
  <si>
    <t>1236333077</t>
  </si>
  <si>
    <t>2022-10-21 03:50:24</t>
  </si>
  <si>
    <t>Работа в компьютерных программах для создания роликов, игр по предмету.</t>
  </si>
  <si>
    <t>Тренинговые паузы на расслабление.</t>
  </si>
  <si>
    <t>1236316657</t>
  </si>
  <si>
    <t>2022-10-21 01:18:33</t>
  </si>
  <si>
    <t>1236269334</t>
  </si>
  <si>
    <t>2022-10-20 22:29:50</t>
  </si>
  <si>
    <t>1236241117</t>
  </si>
  <si>
    <t>2022-10-20 21:38:15</t>
  </si>
  <si>
    <t>1236220962</t>
  </si>
  <si>
    <t>2022-10-20 21:06:03</t>
  </si>
  <si>
    <t>1236216519</t>
  </si>
  <si>
    <t>2022-10-20 20:59:21</t>
  </si>
  <si>
    <t>1236192865</t>
  </si>
  <si>
    <t>2022-10-20 20:26:09</t>
  </si>
  <si>
    <t>1236182476</t>
  </si>
  <si>
    <t>2022-10-20 20:12:06</t>
  </si>
  <si>
    <t>Маршрутный лист для детей ОВЗ</t>
  </si>
  <si>
    <t>1236179180</t>
  </si>
  <si>
    <t>2022-10-20 20:07:26</t>
  </si>
  <si>
    <t>1236178203</t>
  </si>
  <si>
    <t>2022-10-20 20:06:02</t>
  </si>
  <si>
    <t>1236177539</t>
  </si>
  <si>
    <t>2022-10-20 20:05:10</t>
  </si>
  <si>
    <t>1236175030</t>
  </si>
  <si>
    <t>2022-10-20 20:01:39</t>
  </si>
  <si>
    <t>1236168237</t>
  </si>
  <si>
    <t>2022-10-20 19:52:49</t>
  </si>
  <si>
    <t>1236162754</t>
  </si>
  <si>
    <t>2022-10-20 19:45:48</t>
  </si>
  <si>
    <t>1236158880</t>
  </si>
  <si>
    <t>2022-10-20 19:40:59</t>
  </si>
  <si>
    <t>1236134058</t>
  </si>
  <si>
    <t>2022-10-20 19:11:12</t>
  </si>
  <si>
    <t>Выполнение новых заданий ЕГЭ по английскому языку (Говорение, письмо)_x000D_
Преподавание учебных предметов учебной области «Иностранные языки» детям с ОВЗ (где можно найти нормативные документы?!) _x000D_
Составление рабочей программы по Новым ФГОС с помощью конструктора рабочих программ.</t>
  </si>
  <si>
    <t>1236127325</t>
  </si>
  <si>
    <t>2022-10-20 19:03:48</t>
  </si>
  <si>
    <t>1236126305</t>
  </si>
  <si>
    <t>2022-10-20 19:02:31</t>
  </si>
  <si>
    <t>1236124227</t>
  </si>
  <si>
    <t>2022-10-20 18:59:58</t>
  </si>
  <si>
    <t>1236123554</t>
  </si>
  <si>
    <t>2022-10-20 18:59:10</t>
  </si>
  <si>
    <t>1236121383</t>
  </si>
  <si>
    <t>2022-10-20 18:56:35</t>
  </si>
  <si>
    <t>1236119922</t>
  </si>
  <si>
    <t>2022-10-20 18:54:50</t>
  </si>
  <si>
    <t>Работа с детьми, имеющими проблемы с усвоением программы</t>
  </si>
  <si>
    <t>1236104654</t>
  </si>
  <si>
    <t>2022-10-20 18:36:21</t>
  </si>
  <si>
    <t>1236098535</t>
  </si>
  <si>
    <t>2022-10-20 18:28:29</t>
  </si>
  <si>
    <t>1236092845</t>
  </si>
  <si>
    <t>2022-10-20 18:21:22</t>
  </si>
  <si>
    <t>Выбор нейропсихологических средств в процессе коррекционно-развивающего сопровождения детей с ОВЗ.</t>
  </si>
  <si>
    <t>1236088550</t>
  </si>
  <si>
    <t>2022-10-20 18:16:07</t>
  </si>
  <si>
    <t>1236082620</t>
  </si>
  <si>
    <t>2022-10-20 18:08:28</t>
  </si>
  <si>
    <t>1236079276</t>
  </si>
  <si>
    <t>2022-10-20 18:04:09</t>
  </si>
  <si>
    <t>1236077083</t>
  </si>
  <si>
    <t>2022-10-20 18:01:25</t>
  </si>
  <si>
    <t>1236076561</t>
  </si>
  <si>
    <t>2022-10-20 18:00:45</t>
  </si>
  <si>
    <t>1236074363</t>
  </si>
  <si>
    <t>2022-10-20 17:58:03</t>
  </si>
  <si>
    <t>1236073883</t>
  </si>
  <si>
    <t>2022-10-20 17:57:27</t>
  </si>
  <si>
    <t>1236071233</t>
  </si>
  <si>
    <t>2022-10-20 17:54:13</t>
  </si>
  <si>
    <t>Подшоовка к егэ.</t>
  </si>
  <si>
    <t>1236065443</t>
  </si>
  <si>
    <t>2022-10-20 17:47:03</t>
  </si>
  <si>
    <t>1236064868</t>
  </si>
  <si>
    <t>2022-10-20 17:46:21</t>
  </si>
  <si>
    <t>1236062822</t>
  </si>
  <si>
    <t>2022-10-20 17:43:47</t>
  </si>
  <si>
    <t>Работа по обновленным ФГОС</t>
  </si>
  <si>
    <t>1236061476</t>
  </si>
  <si>
    <t>2022-10-20 17:42:09</t>
  </si>
  <si>
    <t>1236061129</t>
  </si>
  <si>
    <t>2022-10-20 17:41:40</t>
  </si>
  <si>
    <t>1236059605</t>
  </si>
  <si>
    <t>2022-10-20 17:39:49</t>
  </si>
  <si>
    <t>1236053687</t>
  </si>
  <si>
    <t>2022-10-20 17:32:34</t>
  </si>
  <si>
    <t>1236052965</t>
  </si>
  <si>
    <t>2022-10-20 17:31:39</t>
  </si>
  <si>
    <t>1236052764</t>
  </si>
  <si>
    <t>2022-10-20 17:31:25</t>
  </si>
  <si>
    <t>1236049279</t>
  </si>
  <si>
    <t>2022-10-20 17:27:09</t>
  </si>
  <si>
    <t>Составление рабочих программ</t>
  </si>
  <si>
    <t>1236048694</t>
  </si>
  <si>
    <t>2022-10-20 17:26:28</t>
  </si>
  <si>
    <t>1236047041</t>
  </si>
  <si>
    <t>2022-10-20 17:24:27</t>
  </si>
  <si>
    <t>1236044220</t>
  </si>
  <si>
    <t>2022-10-20 17:20:58</t>
  </si>
  <si>
    <t>1236029423</t>
  </si>
  <si>
    <t>2022-10-20 17:02:41</t>
  </si>
  <si>
    <t>1236027596</t>
  </si>
  <si>
    <t>2022-10-20 17:00:24</t>
  </si>
  <si>
    <t>1236024643</t>
  </si>
  <si>
    <t>2022-10-20 16:56:50</t>
  </si>
  <si>
    <t>1236022293</t>
  </si>
  <si>
    <t>2022-10-20 16:54:02</t>
  </si>
  <si>
    <t>1236016409</t>
  </si>
  <si>
    <t>2022-10-20 16:47:41</t>
  </si>
  <si>
    <t>2022-10-20 16:47:42</t>
  </si>
  <si>
    <t>1235996408</t>
  </si>
  <si>
    <t>2022-10-20 16:25:40</t>
  </si>
  <si>
    <t>1235990745</t>
  </si>
  <si>
    <t>2022-10-20 16:19:36</t>
  </si>
  <si>
    <t>1235383971</t>
  </si>
  <si>
    <t>2022-10-19 21:21:30</t>
  </si>
  <si>
    <t>1235371041</t>
  </si>
  <si>
    <t>2022-10-19 21:02:06</t>
  </si>
  <si>
    <t>1235363336</t>
  </si>
  <si>
    <t>2022-10-19 20:51:29</t>
  </si>
  <si>
    <t>1235358212</t>
  </si>
  <si>
    <t>2022-10-19 20:44:38</t>
  </si>
  <si>
    <t>1235356875</t>
  </si>
  <si>
    <t>2022-10-19 20:42:50</t>
  </si>
  <si>
    <t>1235356662</t>
  </si>
  <si>
    <t>2022-10-19 20:42:32</t>
  </si>
  <si>
    <t>1235355992</t>
  </si>
  <si>
    <t>2022-10-19 20:41:35</t>
  </si>
  <si>
    <t>1235355850</t>
  </si>
  <si>
    <t>2022-10-19 20:41:24</t>
  </si>
  <si>
    <t>Работа с родителями</t>
  </si>
  <si>
    <t>1235355342</t>
  </si>
  <si>
    <t>2022-10-19 20:40:46</t>
  </si>
  <si>
    <t>14.00-15.00</t>
  </si>
  <si>
    <t>1235354382</t>
  </si>
  <si>
    <t>2022-10-19 20:39:32</t>
  </si>
  <si>
    <t>1235353687</t>
  </si>
  <si>
    <t>2022-10-19 20:38:35</t>
  </si>
  <si>
    <t>1235353677</t>
  </si>
  <si>
    <t>Подготовка к ЕГЭ по математике. Задания 13 и 16</t>
  </si>
  <si>
    <t>1235352545</t>
  </si>
  <si>
    <t>2022-10-19 20:37:08</t>
  </si>
  <si>
    <t>Подготовка к ОГЭ по географии.</t>
  </si>
  <si>
    <t>1235350392</t>
  </si>
  <si>
    <t>2022-10-19 20:34:21</t>
  </si>
  <si>
    <t>1235350171</t>
  </si>
  <si>
    <t>2022-10-19 20:34:02</t>
  </si>
  <si>
    <t>1235349873</t>
  </si>
  <si>
    <t>2022-10-19 20:33:38</t>
  </si>
  <si>
    <t>1235349797</t>
  </si>
  <si>
    <t>2022-10-19 20:33:33</t>
  </si>
  <si>
    <t>1235349563</t>
  </si>
  <si>
    <t>2022-10-19 20:33:15</t>
  </si>
  <si>
    <t>1235349391</t>
  </si>
  <si>
    <t>2022-10-19 20:33:01</t>
  </si>
  <si>
    <t>1235349365</t>
  </si>
  <si>
    <t>2022-10-19 20:32:59</t>
  </si>
  <si>
    <t>Изменения в егэ</t>
  </si>
  <si>
    <t>1235349307</t>
  </si>
  <si>
    <t>2022-10-19 20:32:53</t>
  </si>
  <si>
    <t>1235349102</t>
  </si>
  <si>
    <t>2022-10-19 20:32:36</t>
  </si>
  <si>
    <t>1235349091</t>
  </si>
  <si>
    <t>2022-10-19 20:32:35</t>
  </si>
  <si>
    <t>1235348515</t>
  </si>
  <si>
    <t>2022-10-19 20:31:52</t>
  </si>
  <si>
    <t>14-00-16-00</t>
  </si>
  <si>
    <t>Дистанционное обучение по 2 часа в день</t>
  </si>
  <si>
    <t>1235347357</t>
  </si>
  <si>
    <t>2022-10-19 20:30:17</t>
  </si>
  <si>
    <t>1235346700</t>
  </si>
  <si>
    <t>2022-10-19 20:29:23</t>
  </si>
  <si>
    <t>Проблем нет, занимаемся самообучением</t>
  </si>
  <si>
    <t>1235346443</t>
  </si>
  <si>
    <t>2022-10-19 20:29:02</t>
  </si>
  <si>
    <t>1235346381</t>
  </si>
  <si>
    <t>2022-10-19 20:28:57</t>
  </si>
  <si>
    <t>1235346365</t>
  </si>
  <si>
    <t>2022-10-19 20:28:56</t>
  </si>
  <si>
    <t>1235345668</t>
  </si>
  <si>
    <t>2022-10-19 20:27:58</t>
  </si>
  <si>
    <t>1235345537</t>
  </si>
  <si>
    <t>2022-10-19 20:27:46</t>
  </si>
  <si>
    <t>1235345030</t>
  </si>
  <si>
    <t>2022-10-19 20:27:01</t>
  </si>
  <si>
    <t>1235344455</t>
  </si>
  <si>
    <t>2022-10-19 20:26:15</t>
  </si>
  <si>
    <t>1235344069</t>
  </si>
  <si>
    <t>2022-10-19 20:25:44</t>
  </si>
  <si>
    <t>В удобное для меня время, если конечно такое возможно.</t>
  </si>
  <si>
    <t>1235342980</t>
  </si>
  <si>
    <t>2022-10-19 20:24:17</t>
  </si>
  <si>
    <t>1241616762</t>
  </si>
  <si>
    <t>2022-10-27 19:58:11</t>
  </si>
  <si>
    <t>1237237246</t>
  </si>
  <si>
    <t>2022-10-22 11:39:40</t>
  </si>
  <si>
    <t>Психологическая помощь воспитанникам и взрослым</t>
  </si>
  <si>
    <t>1237235820</t>
  </si>
  <si>
    <t>2022-10-22 11:36:21</t>
  </si>
  <si>
    <t>1237222189</t>
  </si>
  <si>
    <t>2022-10-22 11:04:31</t>
  </si>
  <si>
    <t>1237207392</t>
  </si>
  <si>
    <t>2022-10-22 10:30:51</t>
  </si>
  <si>
    <t>11.00-15.00</t>
  </si>
  <si>
    <t>1237202732</t>
  </si>
  <si>
    <t>2022-10-22 10:19:36</t>
  </si>
  <si>
    <t>1237195979</t>
  </si>
  <si>
    <t>2022-10-22 10:03:46</t>
  </si>
  <si>
    <t>1237145267</t>
  </si>
  <si>
    <t>2022-10-22 07:56:31</t>
  </si>
  <si>
    <t>1237135260</t>
  </si>
  <si>
    <t>2022-10-22 07:26:08</t>
  </si>
  <si>
    <t>1237071009</t>
  </si>
  <si>
    <t>2022-10-22 00:17:13</t>
  </si>
  <si>
    <t>1237015771</t>
  </si>
  <si>
    <t>2022-10-21 21:46:55</t>
  </si>
  <si>
    <t>1236995102</t>
  </si>
  <si>
    <t>2022-10-21 21:10:11</t>
  </si>
  <si>
    <t>1236958921</t>
  </si>
  <si>
    <t>2022-10-21 20:10:57</t>
  </si>
  <si>
    <t>Взаимодействие с родителями</t>
  </si>
  <si>
    <t>1236957589</t>
  </si>
  <si>
    <t>2022-10-21 20:08:46</t>
  </si>
  <si>
    <t>1236942360</t>
  </si>
  <si>
    <t>2022-10-21 19:44:53</t>
  </si>
  <si>
    <t>Мотивация обучающихся.</t>
  </si>
  <si>
    <t>1236905193</t>
  </si>
  <si>
    <t>2022-10-21 18:47:13</t>
  </si>
  <si>
    <t>организация работы по формированию функциональной грамотности</t>
  </si>
  <si>
    <t>организация онлайн-занятий во второй половине дня; увеличенные сроки для выполнения заданий</t>
  </si>
  <si>
    <t>1236894884</t>
  </si>
  <si>
    <t>2022-10-21 18:31:03</t>
  </si>
  <si>
    <t>1236824651</t>
  </si>
  <si>
    <t>2022-10-21 16:43:48</t>
  </si>
  <si>
    <t>1236810252</t>
  </si>
  <si>
    <t>2022-10-21 16:23:58</t>
  </si>
  <si>
    <t>1236789219</t>
  </si>
  <si>
    <t>2022-10-21 15:56:00</t>
  </si>
  <si>
    <t>1236769827</t>
  </si>
  <si>
    <t>2022-10-21 15:32:20</t>
  </si>
  <si>
    <t>1236766281</t>
  </si>
  <si>
    <t>2022-10-21 15:28:01</t>
  </si>
  <si>
    <t>1236761341</t>
  </si>
  <si>
    <t>2022-10-21 15:21:59</t>
  </si>
  <si>
    <t>1236760871</t>
  </si>
  <si>
    <t>2022-10-21 15:21:24</t>
  </si>
  <si>
    <t>1236758305</t>
  </si>
  <si>
    <t>2022-10-21 15:18:17</t>
  </si>
  <si>
    <t>1236757248</t>
  </si>
  <si>
    <t>2022-10-21 15:17:03</t>
  </si>
  <si>
    <t>1236753130</t>
  </si>
  <si>
    <t>2022-10-21 15:12:07</t>
  </si>
  <si>
    <t>1236744504</t>
  </si>
  <si>
    <t>2022-10-21 15:01:20</t>
  </si>
  <si>
    <t>Недостаток грамотных педагогических кадров_x000D_
В работе с детьми проблем нет, а вот организация рабочего места педагога не удовлетворяет: в группе нет компьютера, принтера, экрана...</t>
  </si>
  <si>
    <t>1236733404</t>
  </si>
  <si>
    <t>2022-10-21 14:48:20</t>
  </si>
  <si>
    <t>1236711619</t>
  </si>
  <si>
    <t>2022-10-21 14:22:46</t>
  </si>
  <si>
    <t>1236710430</t>
  </si>
  <si>
    <t>2022-10-21 14:21:24</t>
  </si>
  <si>
    <t>1236706660</t>
  </si>
  <si>
    <t>2022-10-21 14:16:46</t>
  </si>
  <si>
    <t>Психологическое сопровождение обучающихся в условиях внедрения новых ФГОС.</t>
  </si>
  <si>
    <t>1236698614</t>
  </si>
  <si>
    <t>2022-10-21 14:06:54</t>
  </si>
  <si>
    <t>1236689698</t>
  </si>
  <si>
    <t>2022-10-21 13:55:52</t>
  </si>
  <si>
    <t>1236674000</t>
  </si>
  <si>
    <t>2022-10-21 13:36:42</t>
  </si>
  <si>
    <t>1236672126</t>
  </si>
  <si>
    <t>2022-10-21 13:34:26</t>
  </si>
  <si>
    <t>2022-10-21 13:34:27</t>
  </si>
  <si>
    <t>1235342501</t>
  </si>
  <si>
    <t>2022-10-19 20:23:38</t>
  </si>
  <si>
    <t>1235342075</t>
  </si>
  <si>
    <t>2022-10-19 20:23:04</t>
  </si>
  <si>
    <t>Сопоставление цели, поставленной программе, к результатам обучения</t>
  </si>
  <si>
    <t>1235340734</t>
  </si>
  <si>
    <t>2022-10-19 20:21:19</t>
  </si>
  <si>
    <t>1235339836</t>
  </si>
  <si>
    <t>2022-10-19 20:20:09</t>
  </si>
  <si>
    <t>1235339666</t>
  </si>
  <si>
    <t>2022-10-19 20:19:56</t>
  </si>
  <si>
    <t>1235339074</t>
  </si>
  <si>
    <t>2022-10-19 20:19:11</t>
  </si>
  <si>
    <t>1235338594</t>
  </si>
  <si>
    <t>2022-10-19 20:18:37</t>
  </si>
  <si>
    <t>1235337899</t>
  </si>
  <si>
    <t>2022-10-19 20:17:45</t>
  </si>
  <si>
    <t>1235337779</t>
  </si>
  <si>
    <t>2022-10-19 20:17:37</t>
  </si>
  <si>
    <t>1235337539</t>
  </si>
  <si>
    <t>2022-10-19 20:17:21</t>
  </si>
  <si>
    <t>1235337537</t>
  </si>
  <si>
    <t>1235337194</t>
  </si>
  <si>
    <t>2022-10-19 20:16:57</t>
  </si>
  <si>
    <t>1235337112</t>
  </si>
  <si>
    <t>2022-10-19 20:16:51</t>
  </si>
  <si>
    <t>1235335000</t>
  </si>
  <si>
    <t>2022-10-19 20:14:10</t>
  </si>
  <si>
    <t>1235334854</t>
  </si>
  <si>
    <t>2022-10-19 20:14:01</t>
  </si>
  <si>
    <t>1235333930</t>
  </si>
  <si>
    <t>2022-10-19 20:12:47</t>
  </si>
  <si>
    <t>1235333291</t>
  </si>
  <si>
    <t>2022-10-19 20:11:58</t>
  </si>
  <si>
    <t>1235333154</t>
  </si>
  <si>
    <t>2022-10-19 20:11:47</t>
  </si>
  <si>
    <t>Организация начального образования</t>
  </si>
  <si>
    <t>Подготовка к ВПР 4 классы</t>
  </si>
  <si>
    <t>1235332808</t>
  </si>
  <si>
    <t>2022-10-19 20:11:19</t>
  </si>
  <si>
    <t>1235332652</t>
  </si>
  <si>
    <t>2022-10-19 20:11:06</t>
  </si>
  <si>
    <t>1235332298</t>
  </si>
  <si>
    <t>2022-10-19 20:10:39</t>
  </si>
  <si>
    <t>1235332271</t>
  </si>
  <si>
    <t>2022-10-19 20:10:37</t>
  </si>
  <si>
    <t>1235330034</t>
  </si>
  <si>
    <t>2022-10-19 20:07:40</t>
  </si>
  <si>
    <t>1235329924</t>
  </si>
  <si>
    <t>2022-10-19 20:07:32</t>
  </si>
  <si>
    <t>1235329630</t>
  </si>
  <si>
    <t>2022-10-19 20:07:10</t>
  </si>
  <si>
    <t>Подготовка к ЕГЭ по русскому языку. Задание 27 (сочинение)</t>
  </si>
  <si>
    <t>1235327957</t>
  </si>
  <si>
    <t>2022-10-19 20:05:05</t>
  </si>
  <si>
    <t>1235327889</t>
  </si>
  <si>
    <t>2022-10-19 20:05:00</t>
  </si>
  <si>
    <t>Работа руководителя в условиях современных изменений</t>
  </si>
  <si>
    <t>1235327468</t>
  </si>
  <si>
    <t>2022-10-19 20:04:26</t>
  </si>
  <si>
    <t>1235325801</t>
  </si>
  <si>
    <t>2022-10-19 20:02:23</t>
  </si>
  <si>
    <t>1235325731</t>
  </si>
  <si>
    <t>2022-10-19 20:02:18</t>
  </si>
  <si>
    <t>1235325710</t>
  </si>
  <si>
    <t>2022-10-19 20:02:16</t>
  </si>
  <si>
    <t>1235324027</t>
  </si>
  <si>
    <t>2022-10-19 20:00:10</t>
  </si>
  <si>
    <t>1235323252</t>
  </si>
  <si>
    <t>2022-10-19 19:59:11</t>
  </si>
  <si>
    <t>Подготовка кадров дошкольных образовательных учреждений</t>
  </si>
  <si>
    <t>1235323202</t>
  </si>
  <si>
    <t>2022-10-19 19:59:08</t>
  </si>
  <si>
    <t>1235321796</t>
  </si>
  <si>
    <t>2022-10-19 19:57:22</t>
  </si>
  <si>
    <t>Разработки уроков Петерсона</t>
  </si>
  <si>
    <t>1235320676</t>
  </si>
  <si>
    <t>2022-10-19 19:56:00</t>
  </si>
  <si>
    <t>1235319846</t>
  </si>
  <si>
    <t>2022-10-19 19:54:57</t>
  </si>
  <si>
    <t>1235319350</t>
  </si>
  <si>
    <t>2022-10-19 19:54:19</t>
  </si>
  <si>
    <t>О воспитательной деятельности на уроках ИЗО.</t>
  </si>
  <si>
    <t>1235318882</t>
  </si>
  <si>
    <t>2022-10-19 19:53:43</t>
  </si>
  <si>
    <t>1235318382</t>
  </si>
  <si>
    <t>2022-10-19 19:53:08</t>
  </si>
  <si>
    <t>1235318130</t>
  </si>
  <si>
    <t>2022-10-19 19:52:47</t>
  </si>
  <si>
    <t>Реализации АООП ООО обучающихся с ЗПР.</t>
  </si>
  <si>
    <t>1235317922</t>
  </si>
  <si>
    <t>2022-10-19 19:52:32</t>
  </si>
  <si>
    <t>Подготовка к ЕГЭ по истори и обществознанию выполнение критериев 2 части_x000D_
Составление заданий по функциональной нрамотности</t>
  </si>
  <si>
    <t>1235317519</t>
  </si>
  <si>
    <t>2022-10-19 19:52:01</t>
  </si>
  <si>
    <t>1235316403</t>
  </si>
  <si>
    <t>2022-10-19 19:50:33</t>
  </si>
  <si>
    <t>1235311488</t>
  </si>
  <si>
    <t>2022-10-19 19:44:17</t>
  </si>
  <si>
    <t>1235305893</t>
  </si>
  <si>
    <t>2022-10-19 19:37:26</t>
  </si>
  <si>
    <t>1235285069</t>
  </si>
  <si>
    <t>2022-10-19 19:11:58</t>
  </si>
  <si>
    <t>Подготовка к ОГЭ по Биологии</t>
  </si>
  <si>
    <t>1235282249</t>
  </si>
  <si>
    <t>2022-10-19 19:08:28</t>
  </si>
  <si>
    <t>1235268676</t>
  </si>
  <si>
    <t>2022-10-19 18:51:52</t>
  </si>
  <si>
    <t>Выгорание педагога</t>
  </si>
  <si>
    <t>1235266216</t>
  </si>
  <si>
    <t>2022-10-19 18:48:55</t>
  </si>
  <si>
    <t>1235248781</t>
  </si>
  <si>
    <t>2022-10-19 18:27:15</t>
  </si>
  <si>
    <t>1235241121</t>
  </si>
  <si>
    <t>2022-10-19 18:17:48</t>
  </si>
  <si>
    <t>1235240440</t>
  </si>
  <si>
    <t>2022-10-19 18:16:57</t>
  </si>
  <si>
    <t>Подготовка к сдаче норм ГТО.</t>
  </si>
  <si>
    <t>1235234999</t>
  </si>
  <si>
    <t>2022-10-19 18:10:23</t>
  </si>
  <si>
    <t>1235232864</t>
  </si>
  <si>
    <t>2022-10-19 18:07:48</t>
  </si>
  <si>
    <t>1235231261</t>
  </si>
  <si>
    <t>2022-10-19 18:05:47</t>
  </si>
  <si>
    <t>1235229427</t>
  </si>
  <si>
    <t>2022-10-19 18:03:28</t>
  </si>
  <si>
    <t>1235208097</t>
  </si>
  <si>
    <t>2022-10-19 17:38:15</t>
  </si>
  <si>
    <t>Организация и проведение демонстрационного экзамена</t>
  </si>
  <si>
    <t>1235205180</t>
  </si>
  <si>
    <t>2022-10-19 17:34:53</t>
  </si>
  <si>
    <t>Подготовка к ОГЭ и ЕГЭ по английскому языку.</t>
  </si>
  <si>
    <t>1235203702</t>
  </si>
  <si>
    <t>2022-10-19 17:33:11</t>
  </si>
  <si>
    <t>1235197217</t>
  </si>
  <si>
    <t>2022-10-19 17:25:47</t>
  </si>
  <si>
    <t>Ифровая работа</t>
  </si>
  <si>
    <t>1235196219</t>
  </si>
  <si>
    <t>2022-10-19 17:24:40</t>
  </si>
  <si>
    <t>1235195206</t>
  </si>
  <si>
    <t>2022-10-19 17:23:32</t>
  </si>
  <si>
    <t>Низкая мотивация к обучению у детей.</t>
  </si>
  <si>
    <t>Предоставление материалов онлайн</t>
  </si>
  <si>
    <t>1235086765</t>
  </si>
  <si>
    <t>2022-10-19 15:24:39</t>
  </si>
  <si>
    <t>Поведение обучающихся.</t>
  </si>
  <si>
    <t>1235074494</t>
  </si>
  <si>
    <t>2022-10-19 15:06:42</t>
  </si>
  <si>
    <t>1235050779</t>
  </si>
  <si>
    <t>2022-10-19 14:41:51</t>
  </si>
  <si>
    <t>Проведение занятий по функциональной грамотности.</t>
  </si>
  <si>
    <t>1235037296</t>
  </si>
  <si>
    <t>2022-10-19 14:28:31</t>
  </si>
  <si>
    <t>ГПОУ ЯО Рыбинский полиграфический колледж</t>
  </si>
  <si>
    <t>1235030849</t>
  </si>
  <si>
    <t>2022-10-19 14:22:02</t>
  </si>
  <si>
    <t>1235029531</t>
  </si>
  <si>
    <t>2022-10-19 14:20:41</t>
  </si>
  <si>
    <t>МОУ СОШ</t>
  </si>
  <si>
    <t>1235022572</t>
  </si>
  <si>
    <t>2022-10-19 14:13:27</t>
  </si>
  <si>
    <t>1235014860</t>
  </si>
  <si>
    <t>2022-10-19 14:05:19</t>
  </si>
  <si>
    <t>Работа, направленная на адаптацию первокурсников.</t>
  </si>
  <si>
    <t>1235005225</t>
  </si>
  <si>
    <t>2022-10-19 13:55:15</t>
  </si>
  <si>
    <t>1235002725</t>
  </si>
  <si>
    <t>2022-10-19 13:52:31</t>
  </si>
  <si>
    <t>1235000098</t>
  </si>
  <si>
    <t>2022-10-19 13:49:43</t>
  </si>
  <si>
    <t>1234994070</t>
  </si>
  <si>
    <t>2022-10-19 13:43:19</t>
  </si>
  <si>
    <t>1234989211</t>
  </si>
  <si>
    <t>2022-10-19 13:38:02</t>
  </si>
  <si>
    <t>1234987101</t>
  </si>
  <si>
    <t>2022-10-19 13:35:36</t>
  </si>
  <si>
    <t>1234965804</t>
  </si>
  <si>
    <t>2022-10-19 13:11:14</t>
  </si>
  <si>
    <t>Подготовка к демонстрационного экзамена  по компетенции 39</t>
  </si>
  <si>
    <t>1234960191</t>
  </si>
  <si>
    <t>2022-10-19 13:04:45</t>
  </si>
  <si>
    <t>1234952291</t>
  </si>
  <si>
    <t>2022-10-19 12:55:52</t>
  </si>
  <si>
    <t>1234947619</t>
  </si>
  <si>
    <t>2022-10-19 12:50:46</t>
  </si>
  <si>
    <t>1234942455</t>
  </si>
  <si>
    <t>2022-10-19 12:45:10</t>
  </si>
  <si>
    <t>1234940576</t>
  </si>
  <si>
    <t>2022-10-19 12:43:12</t>
  </si>
  <si>
    <t>1234938427</t>
  </si>
  <si>
    <t>2022-10-19 12:40:51</t>
  </si>
  <si>
    <t>Нет авторитета из за молодого возраста</t>
  </si>
  <si>
    <t>1234937806</t>
  </si>
  <si>
    <t>2022-10-19 12:40:10</t>
  </si>
  <si>
    <t>1234931549</t>
  </si>
  <si>
    <t>2022-10-19 12:33:21</t>
  </si>
  <si>
    <t>1234931546</t>
  </si>
  <si>
    <t>2022-10-19 12:33:20</t>
  </si>
  <si>
    <t>1234926419</t>
  </si>
  <si>
    <t>2022-10-19 12:27:45</t>
  </si>
  <si>
    <t>1234911915</t>
  </si>
  <si>
    <t>2022-10-19 12:11:17</t>
  </si>
  <si>
    <t>1234909267</t>
  </si>
  <si>
    <t>2022-10-19 12:08:09</t>
  </si>
  <si>
    <t>1234904088</t>
  </si>
  <si>
    <t>2022-10-19 12:01:54</t>
  </si>
  <si>
    <t>1234894650</t>
  </si>
  <si>
    <t>2022-10-19 11:51:11</t>
  </si>
  <si>
    <t>1234894326</t>
  </si>
  <si>
    <t>2022-10-19 11:50:49</t>
  </si>
  <si>
    <t>1234893890</t>
  </si>
  <si>
    <t>2022-10-19 11:50:20</t>
  </si>
  <si>
    <t>1234891831</t>
  </si>
  <si>
    <t>2022-10-19 11:48:00</t>
  </si>
  <si>
    <t>1234891170</t>
  </si>
  <si>
    <t>2022-10-19 11:47:18</t>
  </si>
  <si>
    <t>1234890365</t>
  </si>
  <si>
    <t>2022-10-19 11:46:25</t>
  </si>
  <si>
    <t>1234889069</t>
  </si>
  <si>
    <t>2022-10-19 11:44:54</t>
  </si>
  <si>
    <t>1235987302</t>
  </si>
  <si>
    <t>2022-10-20 16:15:37</t>
  </si>
  <si>
    <t>1235965745</t>
  </si>
  <si>
    <t>2022-10-20 15:51:13</t>
  </si>
  <si>
    <t>1235953019</t>
  </si>
  <si>
    <t>2022-10-20 15:37:39</t>
  </si>
  <si>
    <t>1235936721</t>
  </si>
  <si>
    <t>2022-10-20 15:20:00</t>
  </si>
  <si>
    <t>Сложно подобрать время, все дни по разному загружены</t>
  </si>
  <si>
    <t>1235917674</t>
  </si>
  <si>
    <t>2022-10-20 14:59:40</t>
  </si>
  <si>
    <t>Подтверждение первой категории</t>
  </si>
  <si>
    <t>Организация курсов по месту работы</t>
  </si>
  <si>
    <t>1235912967</t>
  </si>
  <si>
    <t>2022-10-20 14:54:22</t>
  </si>
  <si>
    <t>1235912807</t>
  </si>
  <si>
    <t>2022-10-20 14:54:12</t>
  </si>
  <si>
    <t>1235905953</t>
  </si>
  <si>
    <t>2022-10-20 14:46:37</t>
  </si>
  <si>
    <t>Подтверждение категории</t>
  </si>
  <si>
    <t>1235901982</t>
  </si>
  <si>
    <t>2022-10-20 14:42:13</t>
  </si>
  <si>
    <t>1235900792</t>
  </si>
  <si>
    <t>2022-10-20 14:40:51</t>
  </si>
  <si>
    <t>2022-10-20 14:40:52</t>
  </si>
  <si>
    <t>1235898190</t>
  </si>
  <si>
    <t>2022-10-20 14:37:53</t>
  </si>
  <si>
    <t>1235879350</t>
  </si>
  <si>
    <t>2022-10-20 14:17:10</t>
  </si>
  <si>
    <t>Отсутствие программ внеурочной деятельности, которая бы заинтересовала обучающихся, отличалась содержанием от урочной деятельности</t>
  </si>
  <si>
    <t>1235875792</t>
  </si>
  <si>
    <t>2022-10-20 14:13:15</t>
  </si>
  <si>
    <t>Управление ОО в условиях реализации обновлённых ФГОС</t>
  </si>
  <si>
    <t>1235873652</t>
  </si>
  <si>
    <t>2022-10-20 14:10:53</t>
  </si>
  <si>
    <t>1235869354</t>
  </si>
  <si>
    <t>2022-10-20 14:06:03</t>
  </si>
  <si>
    <t>1235864904</t>
  </si>
  <si>
    <t>2022-10-20 14:01:09</t>
  </si>
  <si>
    <t>1235857584</t>
  </si>
  <si>
    <t>2022-10-20 13:52:51</t>
  </si>
  <si>
    <t>1235850085</t>
  </si>
  <si>
    <t>2022-10-20 13:44:25</t>
  </si>
  <si>
    <t>Подготовка исследовательского проекта в старшей школе</t>
  </si>
  <si>
    <t>1235849917</t>
  </si>
  <si>
    <t>2022-10-20 13:44:14</t>
  </si>
  <si>
    <t>1235840771</t>
  </si>
  <si>
    <t>2022-10-20 13:34:07</t>
  </si>
  <si>
    <t>1235836321</t>
  </si>
  <si>
    <t>2022-10-20 13:28:58</t>
  </si>
  <si>
    <t>В воспитательной работе не хватает знаний по психологии.Многим родителям для их детей требуется работа психолога._x000D_
(Не просто разовая консультация,а систематическая работа; согласны платно ).Учителю-  это в помощь,согласна работать в содружестве.</t>
  </si>
  <si>
    <t>1235831048</t>
  </si>
  <si>
    <t>2022-10-20 13:23:07</t>
  </si>
  <si>
    <t>1235830856</t>
  </si>
  <si>
    <t>2022-10-20 13:22:54</t>
  </si>
  <si>
    <t>1235828688</t>
  </si>
  <si>
    <t>2022-10-20 13:20:24</t>
  </si>
  <si>
    <t>1235823881</t>
  </si>
  <si>
    <t>2022-10-20 13:14:52</t>
  </si>
  <si>
    <t>1235822466</t>
  </si>
  <si>
    <t>2022-10-20 13:13:16</t>
  </si>
  <si>
    <t>1235821850</t>
  </si>
  <si>
    <t>2022-10-20 13:12:33</t>
  </si>
  <si>
    <t>1235821405</t>
  </si>
  <si>
    <t>2022-10-20 13:12:01</t>
  </si>
  <si>
    <t>1235821235</t>
  </si>
  <si>
    <t>2022-10-20 13:11:49</t>
  </si>
  <si>
    <t>1235820209</t>
  </si>
  <si>
    <t>2022-10-20 13:10:37</t>
  </si>
  <si>
    <t>1235819113</t>
  </si>
  <si>
    <t>2022-10-20 13:09:24</t>
  </si>
  <si>
    <t>1235814231</t>
  </si>
  <si>
    <t>2022-10-20 13:03:45</t>
  </si>
  <si>
    <t>1235812089</t>
  </si>
  <si>
    <t>2022-10-20 13:01:18</t>
  </si>
  <si>
    <t>1235810415</t>
  </si>
  <si>
    <t>2022-10-20 12:59:28</t>
  </si>
  <si>
    <t>1235805970</t>
  </si>
  <si>
    <t>2022-10-20 12:54:29</t>
  </si>
  <si>
    <t>Непонимание норм работы с детьми с ОВЗ для учителя-дефектолога и учителя-логопеда. Приказы порой противоречат друг другу в итоге не понятно сколько детей положено на ставку специалистов. Трудности в нахождении необходимой нормативно-правовой документации</t>
  </si>
  <si>
    <t>Если в очном формате то с утра, в заочном только вечером потому что от работы нас никто не освобождает</t>
  </si>
  <si>
    <t>1235804445</t>
  </si>
  <si>
    <t>2022-10-20 12:52:45</t>
  </si>
  <si>
    <t>1235800660</t>
  </si>
  <si>
    <t>2022-10-20 12:48:41</t>
  </si>
  <si>
    <t>С 13.00 до 15.00</t>
  </si>
  <si>
    <t>1235795745</t>
  </si>
  <si>
    <t>2022-10-20 12:43:25</t>
  </si>
  <si>
    <t>1235795182</t>
  </si>
  <si>
    <t>2022-10-20 12:42:50</t>
  </si>
  <si>
    <t>1235793241</t>
  </si>
  <si>
    <t>2022-10-20 12:40:46</t>
  </si>
  <si>
    <t>1235792881</t>
  </si>
  <si>
    <t>2022-10-20 12:40:22</t>
  </si>
  <si>
    <t>1235790192</t>
  </si>
  <si>
    <t>2022-10-20 12:37:35</t>
  </si>
  <si>
    <t>1235789761</t>
  </si>
  <si>
    <t>2022-10-20 12:37:07</t>
  </si>
  <si>
    <t>1235788098</t>
  </si>
  <si>
    <t>2022-10-20 12:35:13</t>
  </si>
  <si>
    <t>1235786830</t>
  </si>
  <si>
    <t>2022-10-20 12:33:48</t>
  </si>
  <si>
    <t>1235786035</t>
  </si>
  <si>
    <t>2022-10-20 12:32:56</t>
  </si>
  <si>
    <t>1235785939</t>
  </si>
  <si>
    <t>2022-10-20 12:32:51</t>
  </si>
  <si>
    <t>1235785930</t>
  </si>
  <si>
    <t>2022-10-20 12:32:50</t>
  </si>
  <si>
    <t>Записанные видео занятий присылаются на почту и я знакомлюсь с материалом в любое удобное время</t>
  </si>
  <si>
    <t>Занятия должны присылаться на почту</t>
  </si>
  <si>
    <t>1235785768</t>
  </si>
  <si>
    <t>2022-10-20 12:32:39</t>
  </si>
  <si>
    <t>Реализация обновленных ФГОС</t>
  </si>
  <si>
    <t>1235779287</t>
  </si>
  <si>
    <t>2022-10-20 12:25:27</t>
  </si>
  <si>
    <t>1235778733</t>
  </si>
  <si>
    <t>2022-10-20 12:24:48</t>
  </si>
  <si>
    <t>1235778725</t>
  </si>
  <si>
    <t>2022-10-20 12:24:47</t>
  </si>
  <si>
    <t>1235777710</t>
  </si>
  <si>
    <t>2022-10-20 12:23:42</t>
  </si>
  <si>
    <t>1235777092</t>
  </si>
  <si>
    <t>2022-10-20 12:23:02</t>
  </si>
  <si>
    <t>1235768633</t>
  </si>
  <si>
    <t>2022-10-20 12:13:57</t>
  </si>
  <si>
    <t>1235766478</t>
  </si>
  <si>
    <t>2022-10-20 12:11:35</t>
  </si>
  <si>
    <t>1235761630</t>
  </si>
  <si>
    <t>2022-10-20 12:06:15</t>
  </si>
  <si>
    <t>1235759115</t>
  </si>
  <si>
    <t>2022-10-20 12:03:24</t>
  </si>
  <si>
    <t>1235752024</t>
  </si>
  <si>
    <t>2022-10-20 11:55:49</t>
  </si>
  <si>
    <t>МОУСШ</t>
  </si>
  <si>
    <t>Подготовка к ВПР</t>
  </si>
  <si>
    <t>1235750908</t>
  </si>
  <si>
    <t>2022-10-20 11:54:38</t>
  </si>
  <si>
    <t>1235744731</t>
  </si>
  <si>
    <t>2022-10-20 11:47:49</t>
  </si>
  <si>
    <t>1235740154</t>
  </si>
  <si>
    <t>2022-10-20 11:42:42</t>
  </si>
  <si>
    <t>Как все успевать?</t>
  </si>
  <si>
    <t>1235739181</t>
  </si>
  <si>
    <t>2022-10-20 11:41:40</t>
  </si>
  <si>
    <t>1235738686</t>
  </si>
  <si>
    <t>2022-10-20 11:41:09</t>
  </si>
  <si>
    <t>1235737184</t>
  </si>
  <si>
    <t>2022-10-20 11:39:31</t>
  </si>
  <si>
    <t>1235735578</t>
  </si>
  <si>
    <t>2022-10-20 11:37:52</t>
  </si>
  <si>
    <t>1235735255</t>
  </si>
  <si>
    <t>2022-10-20 11:37:32</t>
  </si>
  <si>
    <t>1235734386</t>
  </si>
  <si>
    <t>2022-10-20 11:36:35</t>
  </si>
  <si>
    <t>1235730515</t>
  </si>
  <si>
    <t>2022-10-20 11:32:21</t>
  </si>
  <si>
    <t>1235727401</t>
  </si>
  <si>
    <t>2022-10-20 11:28:57</t>
  </si>
  <si>
    <t>1235726045</t>
  </si>
  <si>
    <t>2022-10-20 11:27:32</t>
  </si>
  <si>
    <t>1235714644</t>
  </si>
  <si>
    <t>2022-10-20 11:14:30</t>
  </si>
  <si>
    <t>1235710280</t>
  </si>
  <si>
    <t>2022-10-20 11:09:21</t>
  </si>
  <si>
    <t>1235702440</t>
  </si>
  <si>
    <t>2022-10-20 11:00:22</t>
  </si>
  <si>
    <t>1235702368</t>
  </si>
  <si>
    <t>2022-10-20 11:00:17</t>
  </si>
  <si>
    <t>1235702054</t>
  </si>
  <si>
    <t>2022-10-20 10:59:56</t>
  </si>
  <si>
    <t>1235698181</t>
  </si>
  <si>
    <t>2022-10-20 10:55:34</t>
  </si>
  <si>
    <t>1235693380</t>
  </si>
  <si>
    <t>2022-10-20 10:50:12</t>
  </si>
  <si>
    <t>1235691235</t>
  </si>
  <si>
    <t>2022-10-20 10:47:42</t>
  </si>
  <si>
    <t>1235690791</t>
  </si>
  <si>
    <t>2022-10-20 10:47:11</t>
  </si>
  <si>
    <t>1235690016</t>
  </si>
  <si>
    <t>2022-10-20 10:46:21</t>
  </si>
  <si>
    <t>1235673616</t>
  </si>
  <si>
    <t>2022-10-20 10:28:05</t>
  </si>
  <si>
    <t>1235673491</t>
  </si>
  <si>
    <t>2022-10-20 10:27:55</t>
  </si>
  <si>
    <t>1235667520</t>
  </si>
  <si>
    <t>2022-10-20 10:21:02</t>
  </si>
  <si>
    <t>1235662915</t>
  </si>
  <si>
    <t>2022-10-20 10:15:49</t>
  </si>
  <si>
    <t>1235660239</t>
  </si>
  <si>
    <t>2022-10-20 10:12:46</t>
  </si>
  <si>
    <t>1235659785</t>
  </si>
  <si>
    <t>2022-10-20 10:12:10</t>
  </si>
  <si>
    <t>2022-10-20 10:12:11</t>
  </si>
  <si>
    <t>1235659554</t>
  </si>
  <si>
    <t>2022-10-20 10:11:55</t>
  </si>
  <si>
    <t>1235655672</t>
  </si>
  <si>
    <t>2022-10-20 10:07:12</t>
  </si>
  <si>
    <t>1235655458</t>
  </si>
  <si>
    <t>2022-10-20 10:06:56</t>
  </si>
  <si>
    <t>1235653792</t>
  </si>
  <si>
    <t>2022-10-20 10:04:53</t>
  </si>
  <si>
    <t>1235605434</t>
  </si>
  <si>
    <t>2022-10-20 09:08:13</t>
  </si>
  <si>
    <t>1235599664</t>
  </si>
  <si>
    <t>2022-10-20 09:00:24</t>
  </si>
  <si>
    <t>1235595738</t>
  </si>
  <si>
    <t>2022-10-20 08:55:04</t>
  </si>
  <si>
    <t>1235595688</t>
  </si>
  <si>
    <t>2022-10-20 08:54:59</t>
  </si>
  <si>
    <t>1235593863</t>
  </si>
  <si>
    <t>2022-10-20 08:52:29</t>
  </si>
  <si>
    <t>1235591552</t>
  </si>
  <si>
    <t>2022-10-20 08:49:25</t>
  </si>
  <si>
    <t>1235588276</t>
  </si>
  <si>
    <t>2022-10-20 08:45:07</t>
  </si>
  <si>
    <t>Нет проблем в профессиональной деятельности</t>
  </si>
  <si>
    <t>1235586710</t>
  </si>
  <si>
    <t>2022-10-20 08:42:55</t>
  </si>
  <si>
    <t>1235586682</t>
  </si>
  <si>
    <t>2022-10-20 08:42:52</t>
  </si>
  <si>
    <t>1235586120</t>
  </si>
  <si>
    <t>2022-10-20 08:42:03</t>
  </si>
  <si>
    <t>1235585009</t>
  </si>
  <si>
    <t>2022-10-20 08:40:25</t>
  </si>
  <si>
    <t>1235584657</t>
  </si>
  <si>
    <t>2022-10-20 08:39:55</t>
  </si>
  <si>
    <t>1235584385</t>
  </si>
  <si>
    <t>2022-10-20 08:39:32</t>
  </si>
  <si>
    <t>1235582609</t>
  </si>
  <si>
    <t>2022-10-20 08:37:07</t>
  </si>
  <si>
    <t>1235582462</t>
  </si>
  <si>
    <t>2022-10-20 08:36:53</t>
  </si>
  <si>
    <t>1235581782</t>
  </si>
  <si>
    <t>2022-10-20 08:35:54</t>
  </si>
  <si>
    <t>Работа с етьми дошкольного возраста с задержкой речевогт развития.</t>
  </si>
  <si>
    <t>1235581354</t>
  </si>
  <si>
    <t>2022-10-20 08:35:17</t>
  </si>
  <si>
    <t>Применение современных педагогических технологий в дополнительном образовании</t>
  </si>
  <si>
    <t>1235581018</t>
  </si>
  <si>
    <t>2022-10-20 08:34:49</t>
  </si>
  <si>
    <t>Повышение материального обеспечения и уменьшение бумажной работы</t>
  </si>
  <si>
    <t>1235579926</t>
  </si>
  <si>
    <t>2022-10-20 08:33:08</t>
  </si>
  <si>
    <t>1235577894</t>
  </si>
  <si>
    <t>2022-10-20 08:30:08</t>
  </si>
  <si>
    <t>1235573725</t>
  </si>
  <si>
    <t>2022-10-20 08:23:48</t>
  </si>
  <si>
    <t>1235567046</t>
  </si>
  <si>
    <t>2022-10-20 08:12:59</t>
  </si>
  <si>
    <t>2022-10-20 08:13:00</t>
  </si>
  <si>
    <t>Подготовка к ЕГЭ по обществознанию. Задание 25.</t>
  </si>
  <si>
    <t>1235566209</t>
  </si>
  <si>
    <t>2022-10-20 08:11:42</t>
  </si>
  <si>
    <t>1235565187</t>
  </si>
  <si>
    <t>2022-10-20 08:10:09</t>
  </si>
  <si>
    <t>1235565120</t>
  </si>
  <si>
    <t>2022-10-20 08:10:02</t>
  </si>
  <si>
    <t>.</t>
  </si>
  <si>
    <t>1235563909</t>
  </si>
  <si>
    <t>2022-10-20 08:08:15</t>
  </si>
  <si>
    <t>1235563813</t>
  </si>
  <si>
    <t>2022-10-20 08:08:05</t>
  </si>
  <si>
    <t>1235555318</t>
  </si>
  <si>
    <t>2022-10-20 07:53:23</t>
  </si>
  <si>
    <t>1235554958</t>
  </si>
  <si>
    <t>2022-10-20 07:52:47</t>
  </si>
  <si>
    <t>1235554690</t>
  </si>
  <si>
    <t>2022-10-20 07:52:20</t>
  </si>
  <si>
    <t>1235553795</t>
  </si>
  <si>
    <t>2022-10-20 07:50:47</t>
  </si>
  <si>
    <t>1235552877</t>
  </si>
  <si>
    <t>2022-10-20 07:49:01</t>
  </si>
  <si>
    <t>1235551320</t>
  </si>
  <si>
    <t>2022-10-20 07:46:07</t>
  </si>
  <si>
    <t>1235549659</t>
  </si>
  <si>
    <t>2022-10-20 07:42:52</t>
  </si>
  <si>
    <t>Необходим тренинг "Как научиться выступать на публике"</t>
  </si>
  <si>
    <t>1235530877</t>
  </si>
  <si>
    <t>2022-10-20 07:02:52</t>
  </si>
  <si>
    <t>Инклюзивное образование, как его осуществить на практике, если в ДОУ нет тьюторов</t>
  </si>
  <si>
    <t>1235526144</t>
  </si>
  <si>
    <t>2022-10-20 06:50:48</t>
  </si>
  <si>
    <t>1235523862</t>
  </si>
  <si>
    <t>2022-10-20 06:44:31</t>
  </si>
  <si>
    <t>1235476307</t>
  </si>
  <si>
    <t>2022-10-20 02:22:24</t>
  </si>
  <si>
    <t>Новые формы преподавания бального танца_x000D_
Графический дизайн_x000D_
Режиссура</t>
  </si>
  <si>
    <t>Те, кто разбирается в указанных темах</t>
  </si>
  <si>
    <t>1235456463</t>
  </si>
  <si>
    <t>2022-10-20 00:03:03</t>
  </si>
  <si>
    <t>1235432707</t>
  </si>
  <si>
    <t>2022-10-19 22:51:09</t>
  </si>
  <si>
    <t>1235432549</t>
  </si>
  <si>
    <t>2022-10-19 22:50:48</t>
  </si>
  <si>
    <t>1235432076</t>
  </si>
  <si>
    <t>2022-10-19 22:49:45</t>
  </si>
  <si>
    <t>1235429291</t>
  </si>
  <si>
    <t>2022-10-19 22:43:21</t>
  </si>
  <si>
    <t>1235421926</t>
  </si>
  <si>
    <t>2022-10-19 22:27:53</t>
  </si>
  <si>
    <t>1235421294</t>
  </si>
  <si>
    <t>2022-10-19 22:26:33</t>
  </si>
  <si>
    <t>Среди преподавателей курсов хотелось бы видеть преподавателей ЯГПУ им. К.Д. УШинского - Кучину Татьяну Геннадьевну</t>
  </si>
  <si>
    <t>1235419214</t>
  </si>
  <si>
    <t>2022-10-19 22:22:32</t>
  </si>
  <si>
    <t>1235414189</t>
  </si>
  <si>
    <t>2022-10-19 22:13:11</t>
  </si>
  <si>
    <t>1235413131</t>
  </si>
  <si>
    <t>2022-10-19 22:11:07</t>
  </si>
  <si>
    <t>Подготовка к ЕГЭ..задание с графиками</t>
  </si>
  <si>
    <t>1235411489</t>
  </si>
  <si>
    <t>2022-10-19 22:08:11</t>
  </si>
  <si>
    <t>1235411192</t>
  </si>
  <si>
    <t>2022-10-19 22:07:35</t>
  </si>
  <si>
    <t>1235405736</t>
  </si>
  <si>
    <t>2022-10-19 21:57:22</t>
  </si>
  <si>
    <t>Подготовка к ОГЭ и ЕГЭ по английскому языку. Методика преподавания элективных курсов. Усовершенствование системы преподавания данных элективов. Получение опыта от квалифицированных педагогов. Обмен опытом в данной области преподавания._x000D_
_x000D_
Подготовка к ВПР по английскому языку. Задание 5 и 6. Особенности качественной, эффективной и успешной подготовки обучающихся.</t>
  </si>
  <si>
    <t>1235403568</t>
  </si>
  <si>
    <t>2022-10-19 21:53:31</t>
  </si>
  <si>
    <t>1235401017</t>
  </si>
  <si>
    <t>2022-10-19 21:49:10</t>
  </si>
  <si>
    <t>1235400975</t>
  </si>
  <si>
    <t>2022-10-19 21:49:06</t>
  </si>
  <si>
    <t>1235400346</t>
  </si>
  <si>
    <t>2022-10-19 21:48:04</t>
  </si>
  <si>
    <t>1235397057</t>
  </si>
  <si>
    <t>2022-10-19 21:42:25</t>
  </si>
  <si>
    <t>Управление мотивации обучающихся доу</t>
  </si>
  <si>
    <t>1235396773</t>
  </si>
  <si>
    <t>2022-10-19 21:41:59</t>
  </si>
  <si>
    <t>1235396060</t>
  </si>
  <si>
    <t>2022-10-19 21:40:50</t>
  </si>
  <si>
    <t>1235395935</t>
  </si>
  <si>
    <t>2022-10-19 21:40:37</t>
  </si>
  <si>
    <t>1235394880</t>
  </si>
  <si>
    <t>2022-10-19 21:39:00</t>
  </si>
  <si>
    <t>1235394597</t>
  </si>
  <si>
    <t>2022-10-19 21:38:35</t>
  </si>
  <si>
    <t>1235394028</t>
  </si>
  <si>
    <t>2022-10-19 21:37:41</t>
  </si>
  <si>
    <t>1235392922</t>
  </si>
  <si>
    <t>2022-10-19 21:35:53</t>
  </si>
  <si>
    <t>1235391455</t>
  </si>
  <si>
    <t>2022-10-19 21:33:35</t>
  </si>
  <si>
    <t>1235390899</t>
  </si>
  <si>
    <t>2022-10-19 21:32:44</t>
  </si>
  <si>
    <t>1235390453</t>
  </si>
  <si>
    <t>2022-10-19 21:32:00</t>
  </si>
  <si>
    <t>Применение технологии "образовательное событие"</t>
  </si>
  <si>
    <t>13.00-15.00, в будние дни</t>
  </si>
  <si>
    <t>1235389927</t>
  </si>
  <si>
    <t>2022-10-19 21:31:12</t>
  </si>
  <si>
    <t>Особенности реализации обновлённой программы</t>
  </si>
  <si>
    <t>1235389090</t>
  </si>
  <si>
    <t>2022-10-19 21:29:46</t>
  </si>
  <si>
    <t>Управление поведением обучающихся</t>
  </si>
  <si>
    <t>1235388221</t>
  </si>
  <si>
    <t>2022-10-19 21:28:23</t>
  </si>
  <si>
    <t>1235388098</t>
  </si>
  <si>
    <t>2022-10-19 21:28:13</t>
  </si>
  <si>
    <t>1235387690</t>
  </si>
  <si>
    <t>2022-10-19 21:27:32</t>
  </si>
  <si>
    <t>1235387020</t>
  </si>
  <si>
    <t>2022-10-19 21:26:30</t>
  </si>
  <si>
    <t>1235385843</t>
  </si>
  <si>
    <t>2022-10-19 21:24:34</t>
  </si>
  <si>
    <t>Система оценивания обучающихся на уроках английского языка</t>
  </si>
  <si>
    <t>Конкретные ответы на конкретные вопросы, которые бы я смогла использовать в работе. Без деловых игр и деятельностного подхода. Я сторонник традиционных форм получения знаний</t>
  </si>
  <si>
    <t>1235385492</t>
  </si>
  <si>
    <t>2022-10-19 21:23:57</t>
  </si>
  <si>
    <t>1235385014</t>
  </si>
  <si>
    <t>2022-10-19 21:23:09</t>
  </si>
  <si>
    <t>Новые формы организации обучения дошкольников</t>
  </si>
  <si>
    <t>1235381740</t>
  </si>
  <si>
    <t>2022-10-19 21:17:51</t>
  </si>
  <si>
    <t>2022-10-19 21:17:52</t>
  </si>
  <si>
    <t>1235377836</t>
  </si>
  <si>
    <t>2022-10-19 21:12:03</t>
  </si>
  <si>
    <t>1235375535</t>
  </si>
  <si>
    <t>2022-10-19 21:08:36</t>
  </si>
  <si>
    <t>1235371869</t>
  </si>
  <si>
    <t>2022-10-19 21:03:18</t>
  </si>
  <si>
    <t>1235370072</t>
  </si>
  <si>
    <t>2022-10-19 21:00:43</t>
  </si>
  <si>
    <t>1235365167</t>
  </si>
  <si>
    <t>2022-10-19 20:53:57</t>
  </si>
  <si>
    <t>1235365120</t>
  </si>
  <si>
    <t>2022-10-19 20:53:53</t>
  </si>
  <si>
    <t>Как выполнить учебный план, программу, рассчитанные на 34 уч. Недели, а по факту уч. Год заканчивается 18 мая!</t>
  </si>
  <si>
    <t>1235364619</t>
  </si>
  <si>
    <t>2022-10-19 20:53:13</t>
  </si>
  <si>
    <t>1235362001</t>
  </si>
  <si>
    <t>2022-10-19 20:49:38</t>
  </si>
  <si>
    <t>1235361251</t>
  </si>
  <si>
    <t>2022-10-19 20:48:41</t>
  </si>
  <si>
    <t>1235360456</t>
  </si>
  <si>
    <t>2022-10-19 20:47:39</t>
  </si>
  <si>
    <t>1234888788</t>
  </si>
  <si>
    <t>2022-10-19 11:44:32</t>
  </si>
  <si>
    <t>Педагогические технологии, уроки по обновлённым ФГОС</t>
  </si>
  <si>
    <t>1234887057</t>
  </si>
  <si>
    <t>2022-10-19 11:42:29</t>
  </si>
  <si>
    <t>1234887003</t>
  </si>
  <si>
    <t>2022-10-19 11:42:25</t>
  </si>
  <si>
    <t>1234872581</t>
  </si>
  <si>
    <t>2022-10-19 11:25:38</t>
  </si>
  <si>
    <t>В свободное время</t>
  </si>
  <si>
    <t>1234872537</t>
  </si>
  <si>
    <t>2022-10-19 11:25:35</t>
  </si>
  <si>
    <t>1234866088</t>
  </si>
  <si>
    <t>2022-10-19 11:18:04</t>
  </si>
  <si>
    <t>1234859987</t>
  </si>
  <si>
    <t>2022-10-19 11:10:50</t>
  </si>
  <si>
    <t>Подготовка к ЕГ Э по русскому языку.</t>
  </si>
  <si>
    <t>1234849011</t>
  </si>
  <si>
    <t>2022-10-19 10:57:31</t>
  </si>
  <si>
    <t>1234847619</t>
  </si>
  <si>
    <t>2022-10-19 10:55:55</t>
  </si>
  <si>
    <t>Работа с детьми, состоящими на учёте</t>
  </si>
  <si>
    <t>1234843876</t>
  </si>
  <si>
    <t>2022-10-19 10:51:44</t>
  </si>
  <si>
    <t>1234843721</t>
  </si>
  <si>
    <t>2022-10-19 10:51:34</t>
  </si>
  <si>
    <t>1234842241</t>
  </si>
  <si>
    <t>2022-10-19 10:49:50</t>
  </si>
  <si>
    <t>1234841511</t>
  </si>
  <si>
    <t>2022-10-19 10:49:01</t>
  </si>
  <si>
    <t>1234839612</t>
  </si>
  <si>
    <t>2022-10-19 10:47:02</t>
  </si>
  <si>
    <t>1234838993</t>
  </si>
  <si>
    <t>2022-10-19 10:46:20</t>
  </si>
  <si>
    <t>Организация работы на урок английского языка с целым классом</t>
  </si>
  <si>
    <t>Заочно</t>
  </si>
  <si>
    <t>1234838573</t>
  </si>
  <si>
    <t>2022-10-19 10:45:51</t>
  </si>
  <si>
    <t>1234836232</t>
  </si>
  <si>
    <t>2022-10-19 10:42:57</t>
  </si>
  <si>
    <t>1234835447</t>
  </si>
  <si>
    <t>2022-10-19 10:42:00</t>
  </si>
  <si>
    <t>1234834326</t>
  </si>
  <si>
    <t>2022-10-19 10:40:46</t>
  </si>
  <si>
    <t>1234825923</t>
  </si>
  <si>
    <t>2022-10-19 10:30:56</t>
  </si>
  <si>
    <t>15:00 - 17:00.</t>
  </si>
  <si>
    <t>1234821683</t>
  </si>
  <si>
    <t>2022-10-19 10:25:55</t>
  </si>
  <si>
    <t>1234815145</t>
  </si>
  <si>
    <t>2022-10-19 10:18:05</t>
  </si>
  <si>
    <t>1234809979</t>
  </si>
  <si>
    <t>2022-10-19 10:12:03</t>
  </si>
  <si>
    <t>1234800733</t>
  </si>
  <si>
    <t>2022-10-19 10:01:07</t>
  </si>
  <si>
    <t>1234788474</t>
  </si>
  <si>
    <t>2022-10-19 09:46:09</t>
  </si>
  <si>
    <t>Подготовка к ЕГЭ  .</t>
  </si>
  <si>
    <t>1234775210</t>
  </si>
  <si>
    <t>2022-10-19 09:29:38</t>
  </si>
  <si>
    <t>1234759968</t>
  </si>
  <si>
    <t>2022-10-19 09:09:47</t>
  </si>
  <si>
    <t>1234725021</t>
  </si>
  <si>
    <t>2022-10-19 08:20:17</t>
  </si>
  <si>
    <t>1234717738</t>
  </si>
  <si>
    <t>2022-10-19 08:09:14</t>
  </si>
  <si>
    <t>Подобных проблем нет.</t>
  </si>
  <si>
    <t>Вторая половина дня (15.00-17.00)</t>
  </si>
  <si>
    <t>1234684343</t>
  </si>
  <si>
    <t>2022-10-19 07:02:49</t>
  </si>
  <si>
    <t>1234619774</t>
  </si>
  <si>
    <t>2022-10-19 01:15:52</t>
  </si>
  <si>
    <t>1234591985</t>
  </si>
  <si>
    <t>2022-10-18 23:18:50</t>
  </si>
  <si>
    <t>1234588852</t>
  </si>
  <si>
    <t>2022-10-18 23:10:24</t>
  </si>
  <si>
    <t>1234586858</t>
  </si>
  <si>
    <t>2022-10-18 23:05:23</t>
  </si>
  <si>
    <t>1234583854</t>
  </si>
  <si>
    <t>2022-10-18 22:58:16</t>
  </si>
  <si>
    <t>1234583366</t>
  </si>
  <si>
    <t>2022-10-18 22:57:10</t>
  </si>
  <si>
    <t>Я за дистант, поэтому нет необходитости в пунктах</t>
  </si>
  <si>
    <t>1234579352</t>
  </si>
  <si>
    <t>2022-10-18 22:48:10</t>
  </si>
  <si>
    <t>если очно, то первая половина дня, если дистанционно, то вторая</t>
  </si>
  <si>
    <t>1234570006</t>
  </si>
  <si>
    <t>2022-10-18 22:28:05</t>
  </si>
  <si>
    <t>1234563207</t>
  </si>
  <si>
    <t>2022-10-18 22:14:46</t>
  </si>
  <si>
    <t>1234551539</t>
  </si>
  <si>
    <t>2022-10-18 21:53:38</t>
  </si>
  <si>
    <t>1234535140</t>
  </si>
  <si>
    <t>2022-10-18 21:26:20</t>
  </si>
  <si>
    <t>1234534831</t>
  </si>
  <si>
    <t>2022-10-18 21:25:53</t>
  </si>
  <si>
    <t>1234526263</t>
  </si>
  <si>
    <t>2022-10-18 21:12:37</t>
  </si>
  <si>
    <t>1234519779</t>
  </si>
  <si>
    <t>2022-10-18 21:02:48</t>
  </si>
  <si>
    <t>1234517269</t>
  </si>
  <si>
    <t>2022-10-18 20:59:16</t>
  </si>
  <si>
    <t>1234497950</t>
  </si>
  <si>
    <t>2022-10-18 20:33:02</t>
  </si>
  <si>
    <t>1234496046</t>
  </si>
  <si>
    <t>2022-10-18 20:30:31</t>
  </si>
  <si>
    <t>1234493080</t>
  </si>
  <si>
    <t>2022-10-18 20:26:36</t>
  </si>
  <si>
    <t>1234477340</t>
  </si>
  <si>
    <t>2022-10-18 20:06:45</t>
  </si>
  <si>
    <t>1234468127</t>
  </si>
  <si>
    <t>2022-10-18 19:55:00</t>
  </si>
  <si>
    <t>Проблем нет</t>
  </si>
  <si>
    <t>Пожеланий нет</t>
  </si>
  <si>
    <t>1234467359</t>
  </si>
  <si>
    <t>2022-10-18 19:54:03</t>
  </si>
  <si>
    <t>1234463049</t>
  </si>
  <si>
    <t>2022-10-18 19:48:47</t>
  </si>
  <si>
    <t>1234461138</t>
  </si>
  <si>
    <t>2022-10-18 19:46:22</t>
  </si>
  <si>
    <t>в каникулы</t>
  </si>
  <si>
    <t>1234431827</t>
  </si>
  <si>
    <t>2022-10-18 19:11:31</t>
  </si>
  <si>
    <t>1234406524</t>
  </si>
  <si>
    <t>2022-10-18 18:41:43</t>
  </si>
  <si>
    <t>Новые Фгос 5 класса по математике. 1 урок - 1 тема. Закрепить и отработать материал некогда</t>
  </si>
  <si>
    <t>1234392540</t>
  </si>
  <si>
    <t>2022-10-18 18:25:52</t>
  </si>
  <si>
    <t>1234390787</t>
  </si>
  <si>
    <t>2022-10-18 18:23:49</t>
  </si>
  <si>
    <t>1234386508</t>
  </si>
  <si>
    <t>2022-10-18 18:18:43</t>
  </si>
  <si>
    <t>1234370617</t>
  </si>
  <si>
    <t>2022-10-18 17:59:40</t>
  </si>
  <si>
    <t>1234369322</t>
  </si>
  <si>
    <t>2022-10-18 17:58:08</t>
  </si>
  <si>
    <t>1234345751</t>
  </si>
  <si>
    <t>2022-10-18 17:31:14</t>
  </si>
  <si>
    <t>Дистанционное обучение по скользящему графику</t>
  </si>
  <si>
    <t>1234341463</t>
  </si>
  <si>
    <t>2022-10-18 17:26:15</t>
  </si>
  <si>
    <t>1234337983</t>
  </si>
  <si>
    <t>2022-10-18 17:22:17</t>
  </si>
  <si>
    <t>Рыбинский профессионально-педагогический колледж</t>
  </si>
  <si>
    <t>1233717954</t>
  </si>
  <si>
    <t>2022-10-17 23:08:21</t>
  </si>
  <si>
    <t>1233673338</t>
  </si>
  <si>
    <t>2022-10-17 21:47:47</t>
  </si>
  <si>
    <t>1233662456</t>
  </si>
  <si>
    <t>2022-10-17 21:32:06</t>
  </si>
  <si>
    <t>Управление мотивацией учения студентов</t>
  </si>
  <si>
    <t>1233659259</t>
  </si>
  <si>
    <t>2022-10-17 21:27:37</t>
  </si>
  <si>
    <t>1233658974</t>
  </si>
  <si>
    <t>2022-10-17 21:27:13</t>
  </si>
  <si>
    <t>1233655084</t>
  </si>
  <si>
    <t>2022-10-17 21:21:44</t>
  </si>
  <si>
    <t>1233651960</t>
  </si>
  <si>
    <t>2022-10-17 21:17:46</t>
  </si>
  <si>
    <t>1233649137</t>
  </si>
  <si>
    <t>2022-10-17 21:14:10</t>
  </si>
  <si>
    <t>1233648190</t>
  </si>
  <si>
    <t>2022-10-17 21:12:51</t>
  </si>
  <si>
    <t>1233646091</t>
  </si>
  <si>
    <t>2022-10-17 21:10:09</t>
  </si>
  <si>
    <t>Подготовка к ЕГЭ по истории и обществознанию</t>
  </si>
  <si>
    <t>1233640409</t>
  </si>
  <si>
    <t>2022-10-17 21:02:53</t>
  </si>
  <si>
    <t>1233637830</t>
  </si>
  <si>
    <t>2022-10-17 20:59:41</t>
  </si>
  <si>
    <t>1233637125</t>
  </si>
  <si>
    <t>2022-10-17 20:58:49</t>
  </si>
  <si>
    <t>1233631290</t>
  </si>
  <si>
    <t>2022-10-17 20:51:56</t>
  </si>
  <si>
    <t>1233623415</t>
  </si>
  <si>
    <t>2022-10-17 20:42:55</t>
  </si>
  <si>
    <t>1233620194</t>
  </si>
  <si>
    <t>2022-10-17 20:39:09</t>
  </si>
  <si>
    <t>1233618157</t>
  </si>
  <si>
    <t>2022-10-17 20:36:47</t>
  </si>
  <si>
    <t>1233613919</t>
  </si>
  <si>
    <t>2022-10-17 20:31:58</t>
  </si>
  <si>
    <t>1233608658</t>
  </si>
  <si>
    <t>2022-10-17 20:26:07</t>
  </si>
  <si>
    <t>1233606630</t>
  </si>
  <si>
    <t>2022-10-17 20:23:45</t>
  </si>
  <si>
    <t>1233606051</t>
  </si>
  <si>
    <t>2022-10-17 20:23:03</t>
  </si>
  <si>
    <t>управление поведением обучающихся</t>
  </si>
  <si>
    <t>1233600144</t>
  </si>
  <si>
    <t>2022-10-17 20:16:08</t>
  </si>
  <si>
    <t>Онлайн-коммуникация с обучающимися</t>
  </si>
  <si>
    <t>1233599348</t>
  </si>
  <si>
    <t>2022-10-17 20:15:15</t>
  </si>
  <si>
    <t>Учебники, которыми можно пользоваться на urait платформе, не доступен для студентов. Как быть?</t>
  </si>
  <si>
    <t>1233596447</t>
  </si>
  <si>
    <t>2022-10-17 20:11:45</t>
  </si>
  <si>
    <t>1233593231</t>
  </si>
  <si>
    <t>2022-10-17 20:07:53</t>
  </si>
  <si>
    <t>1233590164</t>
  </si>
  <si>
    <t>2022-10-17 20:04:15</t>
  </si>
  <si>
    <t>1233581078</t>
  </si>
  <si>
    <t>2022-10-17 19:54:08</t>
  </si>
  <si>
    <t>1233576979</t>
  </si>
  <si>
    <t>2022-10-17 19:49:34</t>
  </si>
  <si>
    <t>1233574245</t>
  </si>
  <si>
    <t>2022-10-17 19:46:32</t>
  </si>
  <si>
    <t>1233574026</t>
  </si>
  <si>
    <t>2022-10-17 19:46:16</t>
  </si>
  <si>
    <t>1233573678</t>
  </si>
  <si>
    <t>2022-10-17 19:45:53</t>
  </si>
  <si>
    <t>1233571139</t>
  </si>
  <si>
    <t>2022-10-17 19:43:06</t>
  </si>
  <si>
    <t>1233570184</t>
  </si>
  <si>
    <t>2022-10-17 19:42:02</t>
  </si>
  <si>
    <t>1233566624</t>
  </si>
  <si>
    <t>2022-10-17 19:37:58</t>
  </si>
  <si>
    <t>Мониторинг</t>
  </si>
  <si>
    <t>1233566175</t>
  </si>
  <si>
    <t>2022-10-17 19:37:27</t>
  </si>
  <si>
    <t>1235649265</t>
  </si>
  <si>
    <t>2022-10-20 09:59:34</t>
  </si>
  <si>
    <t>1235646747</t>
  </si>
  <si>
    <t>2022-10-20 09:56:43</t>
  </si>
  <si>
    <t>Обучение учеников навыкам говорения по английскому языку. Навыки эффективного слушания/восприятия на слух английской речи.</t>
  </si>
  <si>
    <t>1235646103</t>
  </si>
  <si>
    <t>2022-10-20 09:56:00</t>
  </si>
  <si>
    <t>Организация образовательного процесса в разновозрастной группе детского сада</t>
  </si>
  <si>
    <t>1235645580</t>
  </si>
  <si>
    <t>2022-10-20 09:55:25</t>
  </si>
  <si>
    <t>1235643830</t>
  </si>
  <si>
    <t>2022-10-20 09:53:18</t>
  </si>
  <si>
    <t>1235640199</t>
  </si>
  <si>
    <t>2022-10-20 09:49:12</t>
  </si>
  <si>
    <t>1235639344</t>
  </si>
  <si>
    <t>2022-10-20 09:48:10</t>
  </si>
  <si>
    <t>1235638927</t>
  </si>
  <si>
    <t>2022-10-20 09:47:40</t>
  </si>
  <si>
    <t>1235635666</t>
  </si>
  <si>
    <t>2022-10-20 09:43:46</t>
  </si>
  <si>
    <t>1235635542</t>
  </si>
  <si>
    <t>2022-10-20 09:43:37</t>
  </si>
  <si>
    <t>2022-10-20 09:43:38</t>
  </si>
  <si>
    <t>1235631803</t>
  </si>
  <si>
    <t>2022-10-20 09:39:21</t>
  </si>
  <si>
    <t>Детский дом</t>
  </si>
  <si>
    <t>1235630610</t>
  </si>
  <si>
    <t>2022-10-20 09:38:02</t>
  </si>
  <si>
    <t>Домашнее задание по обновленным ФГОС</t>
  </si>
  <si>
    <t>1235630239</t>
  </si>
  <si>
    <t>2022-10-20 09:37:34</t>
  </si>
  <si>
    <t>1235628978</t>
  </si>
  <si>
    <t>2022-10-20 09:36:04</t>
  </si>
  <si>
    <t>1235627984</t>
  </si>
  <si>
    <t>2022-10-20 09:35:01</t>
  </si>
  <si>
    <t>1235627382</t>
  </si>
  <si>
    <t>2022-10-20 09:34:20</t>
  </si>
  <si>
    <t>МОУ СШ 9</t>
  </si>
  <si>
    <t>Подготовка к ЕГЭ по английскому языку</t>
  </si>
  <si>
    <t>1235627291</t>
  </si>
  <si>
    <t>2022-10-20 09:34:15</t>
  </si>
  <si>
    <t>Работа с асоциальными семьями.</t>
  </si>
  <si>
    <t>1235623858</t>
  </si>
  <si>
    <t>2022-10-20 09:30:22</t>
  </si>
  <si>
    <t>ВСОКО и перечень локальных актов к данному положению</t>
  </si>
  <si>
    <t>1235622574</t>
  </si>
  <si>
    <t>2022-10-20 09:28:59</t>
  </si>
  <si>
    <t>1235616667</t>
  </si>
  <si>
    <t>2022-10-20 09:22:12</t>
  </si>
  <si>
    <t>1235616392</t>
  </si>
  <si>
    <t>2022-10-20 09:21:53</t>
  </si>
  <si>
    <t>1235614695</t>
  </si>
  <si>
    <t>2022-10-20 09:19:54</t>
  </si>
  <si>
    <t>1235610552</t>
  </si>
  <si>
    <t>2022-10-20 09:14:53</t>
  </si>
  <si>
    <t>1235609235</t>
  </si>
  <si>
    <t>2022-10-20 09:13:13</t>
  </si>
  <si>
    <t>1235606104</t>
  </si>
  <si>
    <t>2022-10-20 09:09:03</t>
  </si>
  <si>
    <t>1235602747</t>
  </si>
  <si>
    <t>2022-10-20 09:04:25</t>
  </si>
  <si>
    <t>1235602457</t>
  </si>
  <si>
    <t>2022-10-20 09:04:02</t>
  </si>
  <si>
    <t>14.00-18.00</t>
  </si>
  <si>
    <t>1235601659</t>
  </si>
  <si>
    <t>2022-10-20 09:03:01</t>
  </si>
  <si>
    <t>1235191063</t>
  </si>
  <si>
    <t>2022-10-19 17:18:51</t>
  </si>
  <si>
    <t>1235188098</t>
  </si>
  <si>
    <t>2022-10-19 17:15:29</t>
  </si>
  <si>
    <t>1235174394</t>
  </si>
  <si>
    <t>2022-10-19 16:59:33</t>
  </si>
  <si>
    <t>1235163897</t>
  </si>
  <si>
    <t>2022-10-19 16:48:27</t>
  </si>
  <si>
    <t>1235133169</t>
  </si>
  <si>
    <t>2022-10-19 16:15:55</t>
  </si>
  <si>
    <t>2022-10-19 16:15:56</t>
  </si>
  <si>
    <t>1235112301</t>
  </si>
  <si>
    <t>2022-10-19 15:53:01</t>
  </si>
  <si>
    <t>1235111808</t>
  </si>
  <si>
    <t>2022-10-19 15:52:27</t>
  </si>
  <si>
    <t>СОШ</t>
  </si>
  <si>
    <t>1235104071</t>
  </si>
  <si>
    <t>2022-10-19 15:43:58</t>
  </si>
  <si>
    <t>1235103179</t>
  </si>
  <si>
    <t>2022-10-19 15:42:56</t>
  </si>
  <si>
    <t>1235099859</t>
  </si>
  <si>
    <t>2022-10-19 15:39:11</t>
  </si>
  <si>
    <t>Новые ФГОС</t>
  </si>
  <si>
    <t>1235092473</t>
  </si>
  <si>
    <t>2022-10-19 15:30:59</t>
  </si>
  <si>
    <t>1235092345</t>
  </si>
  <si>
    <t>2022-10-19 15:30:52</t>
  </si>
  <si>
    <t>Спасибо. Именно проблем, нет. Есть сложности: применение технологий оценивания.</t>
  </si>
  <si>
    <t>1235089189</t>
  </si>
  <si>
    <t>2022-10-19 15:27:25</t>
  </si>
  <si>
    <t>...</t>
  </si>
  <si>
    <t>1235082209</t>
  </si>
  <si>
    <t>2022-10-19 15:16:41</t>
  </si>
  <si>
    <t>1235078188</t>
  </si>
  <si>
    <t>2022-10-19 15:11:04</t>
  </si>
  <si>
    <t>1235066913</t>
  </si>
  <si>
    <t>2022-10-19 14:58:23</t>
  </si>
  <si>
    <t>1233564045</t>
  </si>
  <si>
    <t>2022-10-17 19:35:02</t>
  </si>
  <si>
    <t>1233563234</t>
  </si>
  <si>
    <t>2022-10-17 19:34:09</t>
  </si>
  <si>
    <t>1233561373</t>
  </si>
  <si>
    <t>2022-10-17 19:32:01</t>
  </si>
  <si>
    <t>1233561269</t>
  </si>
  <si>
    <t>2022-10-17 19:31:55</t>
  </si>
  <si>
    <t>1233557244</t>
  </si>
  <si>
    <t>2022-10-17 19:27:40</t>
  </si>
  <si>
    <t>Написание экзаменационного сочинения по литературе</t>
  </si>
  <si>
    <t>1233553216</t>
  </si>
  <si>
    <t>2022-10-17 19:23:11</t>
  </si>
  <si>
    <t>1233553163</t>
  </si>
  <si>
    <t>2022-10-17 19:23:08</t>
  </si>
  <si>
    <t>1233551666</t>
  </si>
  <si>
    <t>2022-10-17 19:21:26</t>
  </si>
  <si>
    <t>1233549682</t>
  </si>
  <si>
    <t>2022-10-17 19:19:14</t>
  </si>
  <si>
    <t>1233545112</t>
  </si>
  <si>
    <t>2022-10-17 19:14:01</t>
  </si>
  <si>
    <t>1233539687</t>
  </si>
  <si>
    <t>2022-10-17 19:08:00</t>
  </si>
  <si>
    <t>1233535340</t>
  </si>
  <si>
    <t>2022-10-17 19:03:04</t>
  </si>
  <si>
    <t>1233534073</t>
  </si>
  <si>
    <t>2022-10-17 19:01:36</t>
  </si>
  <si>
    <t>1233529065</t>
  </si>
  <si>
    <t>2022-10-17 18:55:57</t>
  </si>
  <si>
    <t>2022-10-17 18:55:58</t>
  </si>
  <si>
    <t>1233527807</t>
  </si>
  <si>
    <t>2022-10-17 18:54:37</t>
  </si>
  <si>
    <t>1233519509</t>
  </si>
  <si>
    <t>2022-10-17 18:45:06</t>
  </si>
  <si>
    <t>1233499097</t>
  </si>
  <si>
    <t>2022-10-17 18:22:32</t>
  </si>
  <si>
    <t>подготовка к ЕГЭ</t>
  </si>
  <si>
    <t>1233497474</t>
  </si>
  <si>
    <t>2022-10-17 18:20:42</t>
  </si>
  <si>
    <t>1233496101</t>
  </si>
  <si>
    <t>2022-10-17 18:19:09</t>
  </si>
  <si>
    <t>1233493700</t>
  </si>
  <si>
    <t>2022-10-17 18:16:35</t>
  </si>
  <si>
    <t>,</t>
  </si>
  <si>
    <t>1233493226</t>
  </si>
  <si>
    <t>2022-10-17 18:16:02</t>
  </si>
  <si>
    <t>1233493184</t>
  </si>
  <si>
    <t>2022-10-17 18:15:58</t>
  </si>
  <si>
    <t>1233491324</t>
  </si>
  <si>
    <t>2022-10-17 18:13:52</t>
  </si>
  <si>
    <t>1233487566</t>
  </si>
  <si>
    <t>2022-10-17 18:09:42</t>
  </si>
  <si>
    <t>1233485415</t>
  </si>
  <si>
    <t>2022-10-17 18:07:12</t>
  </si>
  <si>
    <t>1233484504</t>
  </si>
  <si>
    <t>2022-10-17 18:06:09</t>
  </si>
  <si>
    <t>1233483819</t>
  </si>
  <si>
    <t>2022-10-17 18:05:19</t>
  </si>
  <si>
    <t>1233483261</t>
  </si>
  <si>
    <t>2022-10-17 18:04:39</t>
  </si>
  <si>
    <t>1233482393</t>
  </si>
  <si>
    <t>2022-10-17 18:03:42</t>
  </si>
  <si>
    <t>1233477223</t>
  </si>
  <si>
    <t>2022-10-17 17:57:55</t>
  </si>
  <si>
    <t>1233475850</t>
  </si>
  <si>
    <t>2022-10-17 17:56:26</t>
  </si>
  <si>
    <t>1233475247</t>
  </si>
  <si>
    <t>2022-10-17 17:55:45</t>
  </si>
  <si>
    <t>1233474635</t>
  </si>
  <si>
    <t>2022-10-17 17:55:06</t>
  </si>
  <si>
    <t>1233472776</t>
  </si>
  <si>
    <t>2022-10-17 17:53:06</t>
  </si>
  <si>
    <t>1233470317</t>
  </si>
  <si>
    <t>2022-10-17 17:50:20</t>
  </si>
  <si>
    <t>1233470188</t>
  </si>
  <si>
    <t>2022-10-17 17:50:12</t>
  </si>
  <si>
    <t>1233469561</t>
  </si>
  <si>
    <t>2022-10-17 17:49:32</t>
  </si>
  <si>
    <t>1233469503</t>
  </si>
  <si>
    <t>2022-10-17 17:49:29</t>
  </si>
  <si>
    <t>Работа с детьми с РАС</t>
  </si>
  <si>
    <t>1233468655</t>
  </si>
  <si>
    <t>2022-10-17 17:48:35</t>
  </si>
  <si>
    <t>1233465295</t>
  </si>
  <si>
    <t>2022-10-17 17:44:51</t>
  </si>
  <si>
    <t>1233463708</t>
  </si>
  <si>
    <t>2022-10-17 17:43:05</t>
  </si>
  <si>
    <t>Все зависит от смены в которую я буду работать</t>
  </si>
  <si>
    <t>1233460472</t>
  </si>
  <si>
    <t>2022-10-17 17:39:37</t>
  </si>
  <si>
    <t>1233459774</t>
  </si>
  <si>
    <t>2022-10-17 17:38:50</t>
  </si>
  <si>
    <t>1233459033</t>
  </si>
  <si>
    <t>2022-10-17 17:38:00</t>
  </si>
  <si>
    <t>1233451870</t>
  </si>
  <si>
    <t>2022-10-17 17:30:21</t>
  </si>
  <si>
    <t>1233449086</t>
  </si>
  <si>
    <t>2022-10-17 17:27:25</t>
  </si>
  <si>
    <t>1233445644</t>
  </si>
  <si>
    <t>2022-10-17 17:23:42</t>
  </si>
  <si>
    <t>1233439888</t>
  </si>
  <si>
    <t>2022-10-17 17:17:40</t>
  </si>
  <si>
    <t>1233437146</t>
  </si>
  <si>
    <t>2022-10-17 17:14:43</t>
  </si>
  <si>
    <t>Правовая компетентность  педагога</t>
  </si>
  <si>
    <t>1233433862</t>
  </si>
  <si>
    <t>2022-10-17 17:11:21</t>
  </si>
  <si>
    <t>1233430040</t>
  </si>
  <si>
    <t>2022-10-17 17:07:18</t>
  </si>
  <si>
    <t>1233428870</t>
  </si>
  <si>
    <t>2022-10-17 17:06:02</t>
  </si>
  <si>
    <t>1233423785</t>
  </si>
  <si>
    <t>2022-10-17 17:00:24</t>
  </si>
  <si>
    <t>Нехватка кадров и привлечение кадров</t>
  </si>
  <si>
    <t>1233423015</t>
  </si>
  <si>
    <t>2022-10-17 16:59:38</t>
  </si>
  <si>
    <t>Подготовка к ЕГЭ история</t>
  </si>
  <si>
    <t>1233422986</t>
  </si>
  <si>
    <t>2022-10-17 16:59:35</t>
  </si>
  <si>
    <t>Подготовка к ОГЭ по математике</t>
  </si>
  <si>
    <t>1233422078</t>
  </si>
  <si>
    <t>2022-10-17 16:58:37</t>
  </si>
  <si>
    <t>1233421758</t>
  </si>
  <si>
    <t>2022-10-17 16:58:18</t>
  </si>
  <si>
    <t>1233420623</t>
  </si>
  <si>
    <t>2022-10-17 16:57:07</t>
  </si>
  <si>
    <t>1233419233</t>
  </si>
  <si>
    <t>2022-10-17 16:55:41</t>
  </si>
  <si>
    <t>1233417275</t>
  </si>
  <si>
    <t>2022-10-17 16:53:40</t>
  </si>
  <si>
    <t>1233415649</t>
  </si>
  <si>
    <t>2022-10-17 16:52:05</t>
  </si>
  <si>
    <t>1233413638</t>
  </si>
  <si>
    <t>2022-10-17 16:50:07</t>
  </si>
  <si>
    <t>Документация по инклюзивному образованию , точный перечень необходимых документов и их ведение.</t>
  </si>
  <si>
    <t>1233413189</t>
  </si>
  <si>
    <t>2022-10-17 16:49:41</t>
  </si>
  <si>
    <t>1233403508</t>
  </si>
  <si>
    <t>2022-10-17 16:40:05</t>
  </si>
  <si>
    <t>1233400320</t>
  </si>
  <si>
    <t>2022-10-17 16:37:03</t>
  </si>
  <si>
    <t>1233389855</t>
  </si>
  <si>
    <t>2022-10-17 16:27:19</t>
  </si>
  <si>
    <t>1233388518</t>
  </si>
  <si>
    <t>2022-10-17 16:26:04</t>
  </si>
  <si>
    <t>1233386196</t>
  </si>
  <si>
    <t>2022-10-17 16:24:06</t>
  </si>
  <si>
    <t>Подготовка к ЕГЭ по литерутуре</t>
  </si>
  <si>
    <t>1233384700</t>
  </si>
  <si>
    <t>2022-10-17 16:22:50</t>
  </si>
  <si>
    <t>1233380743</t>
  </si>
  <si>
    <t>2022-10-17 16:19:02</t>
  </si>
  <si>
    <t>Написание программы воспитания, современные технологии работы с детьми с ОВЗ</t>
  </si>
  <si>
    <t>1233379419</t>
  </si>
  <si>
    <t>2022-10-17 16:17:45</t>
  </si>
  <si>
    <t>1233376255</t>
  </si>
  <si>
    <t>2022-10-17 16:14:45</t>
  </si>
  <si>
    <t>1233368708</t>
  </si>
  <si>
    <t>2022-10-17 16:07:20</t>
  </si>
  <si>
    <t>1233367680</t>
  </si>
  <si>
    <t>2022-10-17 16:06:16</t>
  </si>
  <si>
    <t>1233365832</t>
  </si>
  <si>
    <t>2022-10-17 16:04:22</t>
  </si>
  <si>
    <t>1233363215</t>
  </si>
  <si>
    <t>2022-10-17 16:01:44</t>
  </si>
  <si>
    <t>1233358526</t>
  </si>
  <si>
    <t>2022-10-17 15:57:13</t>
  </si>
  <si>
    <t>1233358402</t>
  </si>
  <si>
    <t>2022-10-17 15:57:06</t>
  </si>
  <si>
    <t>1233353466</t>
  </si>
  <si>
    <t>2022-10-17 15:52:21</t>
  </si>
  <si>
    <t>1233350464</t>
  </si>
  <si>
    <t>2022-10-17 15:49:24</t>
  </si>
  <si>
    <t>Работа УМК, которые не соответствуют обновленным ФГОС</t>
  </si>
  <si>
    <t>1233349434</t>
  </si>
  <si>
    <t>2022-10-17 15:48:22</t>
  </si>
  <si>
    <t>1233338537</t>
  </si>
  <si>
    <t>2022-10-17 15:37:49</t>
  </si>
  <si>
    <t>Подготовка к ОГЭ</t>
  </si>
  <si>
    <t>1233338305</t>
  </si>
  <si>
    <t>2022-10-17 15:37:36</t>
  </si>
  <si>
    <t>1233333322</t>
  </si>
  <si>
    <t>2022-10-17 15:32:38</t>
  </si>
  <si>
    <t>Каникулы</t>
  </si>
  <si>
    <t>1233332507</t>
  </si>
  <si>
    <t>2022-10-17 15:31:50</t>
  </si>
  <si>
    <t>1233331405</t>
  </si>
  <si>
    <t>2022-10-17 15:30:46</t>
  </si>
  <si>
    <t>1233331194</t>
  </si>
  <si>
    <t>2022-10-17 15:30:33</t>
  </si>
  <si>
    <t>1233330552</t>
  </si>
  <si>
    <t>2022-10-17 15:29:53</t>
  </si>
  <si>
    <t>1233329937</t>
  </si>
  <si>
    <t>2022-10-17 15:29:20</t>
  </si>
  <si>
    <t>1233329120</t>
  </si>
  <si>
    <t>2022-10-17 15:28:36</t>
  </si>
  <si>
    <t>1233328646</t>
  </si>
  <si>
    <t>2022-10-17 15:28:07</t>
  </si>
  <si>
    <t>Проведение мастер- классов и семинаров-практикумов по образовательной области "Познавательное развитие"( ФЭМП).</t>
  </si>
  <si>
    <t>1233328495</t>
  </si>
  <si>
    <t>2022-10-17 15:27:59</t>
  </si>
  <si>
    <t>1233325994</t>
  </si>
  <si>
    <t>2022-10-17 15:25:43</t>
  </si>
  <si>
    <t>1233325167</t>
  </si>
  <si>
    <t>2022-10-17 15:24:55</t>
  </si>
  <si>
    <t>1233324459</t>
  </si>
  <si>
    <t>2022-10-17 15:24:14</t>
  </si>
  <si>
    <t>1233322882</t>
  </si>
  <si>
    <t>2022-10-17 15:22:48</t>
  </si>
  <si>
    <t>1233322291</t>
  </si>
  <si>
    <t>2022-10-17 15:22:15</t>
  </si>
  <si>
    <t>1233318775</t>
  </si>
  <si>
    <t>2022-10-17 15:18:56</t>
  </si>
  <si>
    <t>1234334347</t>
  </si>
  <si>
    <t>2022-10-18 17:18:05</t>
  </si>
  <si>
    <t>Организация коррекционно-развивающей деятельности дефектолога в условиях комбинированных групп</t>
  </si>
  <si>
    <t>Практические задания</t>
  </si>
  <si>
    <t>1234235678</t>
  </si>
  <si>
    <t>2022-10-18 15:33:13</t>
  </si>
  <si>
    <t>1234188842</t>
  </si>
  <si>
    <t>2022-10-18 14:44:05</t>
  </si>
  <si>
    <t>Интенсификация образовательного процесса в СПО</t>
  </si>
  <si>
    <t>1234180141</t>
  </si>
  <si>
    <t>2022-10-18 14:35:20</t>
  </si>
  <si>
    <t>Аттестация педагога на высшую категорию</t>
  </si>
  <si>
    <t>организация процесса обучения в моем городе (Гаврилов-Ям)</t>
  </si>
  <si>
    <t>1234168526</t>
  </si>
  <si>
    <t>2022-10-18 14:23:36</t>
  </si>
  <si>
    <t>1234127985</t>
  </si>
  <si>
    <t>2022-10-18 13:41:42</t>
  </si>
  <si>
    <t>Система оценивания учащихся начальной школы, работа с родителями</t>
  </si>
  <si>
    <t>1234126722</t>
  </si>
  <si>
    <t>2022-10-18 13:40:25</t>
  </si>
  <si>
    <t>1234122399</t>
  </si>
  <si>
    <t>2022-10-18 13:35:56</t>
  </si>
  <si>
    <t>1234111639</t>
  </si>
  <si>
    <t>2022-10-18 13:24:43</t>
  </si>
  <si>
    <t>1234099671</t>
  </si>
  <si>
    <t>2022-10-18 13:11:58</t>
  </si>
  <si>
    <t>1234087781</t>
  </si>
  <si>
    <t>2022-10-18 12:59:14</t>
  </si>
  <si>
    <t>2022-10-18 12:59:15</t>
  </si>
  <si>
    <t>Проектирование рабочих программ и уроков с учетом реализации обновленных ФГОС</t>
  </si>
  <si>
    <t>1234087258</t>
  </si>
  <si>
    <t>2022-10-18 12:58:44</t>
  </si>
  <si>
    <t>1234075722</t>
  </si>
  <si>
    <t>2022-10-18 12:46:25</t>
  </si>
  <si>
    <t>1234065869</t>
  </si>
  <si>
    <t>2022-10-18 12:35:38</t>
  </si>
  <si>
    <t>Хотела, бы пройти курсы повышения квалификации</t>
  </si>
  <si>
    <t>1234053089</t>
  </si>
  <si>
    <t>2022-10-18 12:21:38</t>
  </si>
  <si>
    <t>1234050943</t>
  </si>
  <si>
    <t>2022-10-18 12:19:15</t>
  </si>
  <si>
    <t>1234045011</t>
  </si>
  <si>
    <t>2022-10-18 12:12:31</t>
  </si>
  <si>
    <t>1234040918</t>
  </si>
  <si>
    <t>2022-10-18 12:07:58</t>
  </si>
  <si>
    <t>1234040579</t>
  </si>
  <si>
    <t>2022-10-18 12:07:33</t>
  </si>
  <si>
    <t>1234040489</t>
  </si>
  <si>
    <t>2022-10-18 12:07:26</t>
  </si>
  <si>
    <t>1234038937</t>
  </si>
  <si>
    <t>2022-10-18 12:05:37</t>
  </si>
  <si>
    <t>1234038935</t>
  </si>
  <si>
    <t>1234037113</t>
  </si>
  <si>
    <t>2022-10-18 12:03:23</t>
  </si>
  <si>
    <t>1234031183</t>
  </si>
  <si>
    <t>2022-10-18 11:56:22</t>
  </si>
  <si>
    <t>Правильное построение совместных занятий для детей с нормой и детей с ОВЗ.</t>
  </si>
  <si>
    <t>1234027354</t>
  </si>
  <si>
    <t>2022-10-18 11:51:49</t>
  </si>
  <si>
    <t>1234021559</t>
  </si>
  <si>
    <t>2022-10-18 11:45:11</t>
  </si>
  <si>
    <t>1234021470</t>
  </si>
  <si>
    <t>2022-10-18 11:45:04</t>
  </si>
  <si>
    <t>1234020302</t>
  </si>
  <si>
    <t>2022-10-18 11:43:46</t>
  </si>
  <si>
    <t>1234020212</t>
  </si>
  <si>
    <t>2022-10-18 11:43:39</t>
  </si>
  <si>
    <t>1234014465</t>
  </si>
  <si>
    <t>2022-10-18 11:37:07</t>
  </si>
  <si>
    <t>1234006656</t>
  </si>
  <si>
    <t>2022-10-18 11:28:10</t>
  </si>
  <si>
    <t>1234005743</t>
  </si>
  <si>
    <t>2022-10-18 11:27:09</t>
  </si>
  <si>
    <t>1234005035</t>
  </si>
  <si>
    <t>2022-10-18 11:26:21</t>
  </si>
  <si>
    <t>Зависит от дня</t>
  </si>
  <si>
    <t>1234004789</t>
  </si>
  <si>
    <t>2022-10-18 11:26:05</t>
  </si>
  <si>
    <t>Написание индивидуального образовательного маршрута для ребёнка ОВЗ</t>
  </si>
  <si>
    <t>1234004618</t>
  </si>
  <si>
    <t>2022-10-18 11:25:53</t>
  </si>
  <si>
    <t>1234003005</t>
  </si>
  <si>
    <t>2022-10-18 11:24:06</t>
  </si>
  <si>
    <t>1234002950</t>
  </si>
  <si>
    <t>2022-10-18 11:24:03</t>
  </si>
  <si>
    <t>1234001361</t>
  </si>
  <si>
    <t>2022-10-18 11:22:18</t>
  </si>
  <si>
    <t>1233996190</t>
  </si>
  <si>
    <t>2022-10-18 11:16:28</t>
  </si>
  <si>
    <t>1233995868</t>
  </si>
  <si>
    <t>2022-10-18 11:16:05</t>
  </si>
  <si>
    <t>Маленькое количество часов дано по специальности 35.02.15 Кинология на учебную практику по ПМ 03 -36 часов. За эти часы студенты должны освоить 3 направления по дрессировке, что совершенно практически не возможно.</t>
  </si>
  <si>
    <t>1233995849</t>
  </si>
  <si>
    <t>2022-10-18 11:16:04</t>
  </si>
  <si>
    <t>освобождение от работы</t>
  </si>
  <si>
    <t>1233988500</t>
  </si>
  <si>
    <t>2022-10-18 11:07:39</t>
  </si>
  <si>
    <t>1233988059</t>
  </si>
  <si>
    <t>2022-10-18 11:07:09</t>
  </si>
  <si>
    <t>Обновлённый фгос</t>
  </si>
  <si>
    <t>1233981729</t>
  </si>
  <si>
    <t>2022-10-18 10:59:28</t>
  </si>
  <si>
    <t>1233976848</t>
  </si>
  <si>
    <t>2022-10-18 10:53:42</t>
  </si>
  <si>
    <t>1233974371</t>
  </si>
  <si>
    <t>2022-10-18 10:50:45</t>
  </si>
  <si>
    <t>1233966281</t>
  </si>
  <si>
    <t>2022-10-18 10:41:13</t>
  </si>
  <si>
    <t>1233965267</t>
  </si>
  <si>
    <t>2022-10-18 10:40:05</t>
  </si>
  <si>
    <t>1233965214</t>
  </si>
  <si>
    <t>2022-10-18 10:40:01</t>
  </si>
  <si>
    <t>1233962748</t>
  </si>
  <si>
    <t>2022-10-18 10:37:10</t>
  </si>
  <si>
    <t>1233961765</t>
  </si>
  <si>
    <t>2022-10-18 10:35:58</t>
  </si>
  <si>
    <t>1233961210</t>
  </si>
  <si>
    <t>2022-10-18 10:35:20</t>
  </si>
  <si>
    <t>1233948148</t>
  </si>
  <si>
    <t>2022-10-18 10:19:51</t>
  </si>
  <si>
    <t>1233947805</t>
  </si>
  <si>
    <t>2022-10-18 10:19:26</t>
  </si>
  <si>
    <t>1233945221</t>
  </si>
  <si>
    <t>2022-10-18 10:16:18</t>
  </si>
  <si>
    <t>1233933926</t>
  </si>
  <si>
    <t>2022-10-18 10:02:02</t>
  </si>
  <si>
    <t>Новый ФГОС по технологии.</t>
  </si>
  <si>
    <t>Педагог занимается исключительно своими занятиями. На время учебы находится в "командировке"</t>
  </si>
  <si>
    <t>дистанционный формат с действующими педагогами</t>
  </si>
  <si>
    <t>1233921069</t>
  </si>
  <si>
    <t>2022-10-18 09:45:41</t>
  </si>
  <si>
    <t>1233906793</t>
  </si>
  <si>
    <t>2022-10-18 09:27:11</t>
  </si>
  <si>
    <t>1233904371</t>
  </si>
  <si>
    <t>2022-10-18 09:24:13</t>
  </si>
  <si>
    <t>Мотивация современных обучающихся</t>
  </si>
  <si>
    <t>1233903243</t>
  </si>
  <si>
    <t>2022-10-18 09:22:45</t>
  </si>
  <si>
    <t>Подготовка к ЕГЭ по математике профильного уровня (решение №15, 17)</t>
  </si>
  <si>
    <t>можно в электронном виде</t>
  </si>
  <si>
    <t>1233895341</t>
  </si>
  <si>
    <t>2022-10-18 09:12:29</t>
  </si>
  <si>
    <t>онлайн формат с качественным наполнением</t>
  </si>
  <si>
    <t>1233893209</t>
  </si>
  <si>
    <t>2022-10-18 09:09:44</t>
  </si>
  <si>
    <t>Подготовка к олимпиадам_x000D_
Подготовка к ОГЭ/ГИА_x000D_
Работа с одаренными детьми_x000D_
Работа с детьми с ОВЗ_x000D_
Мотивация на уроке_x000D_
Поддержание дисциплины на уроке</t>
  </si>
  <si>
    <t>1233891940</t>
  </si>
  <si>
    <t>2022-10-18 09:08:05</t>
  </si>
  <si>
    <t>1233882182</t>
  </si>
  <si>
    <t>2022-10-18 08:55:12</t>
  </si>
  <si>
    <t>1233880963</t>
  </si>
  <si>
    <t>2022-10-18 08:53:40</t>
  </si>
  <si>
    <t>1233880910</t>
  </si>
  <si>
    <t>2022-10-18 08:53:36</t>
  </si>
  <si>
    <t>Диагностика детей с умственной отсталостью и ТМНР. Критерии эффективности работы.</t>
  </si>
  <si>
    <t>1233863871</t>
  </si>
  <si>
    <t>2022-10-18 08:30:22</t>
  </si>
  <si>
    <t>1233855870</t>
  </si>
  <si>
    <t>2022-10-18 08:18:50</t>
  </si>
  <si>
    <t>1233850915</t>
  </si>
  <si>
    <t>2022-10-18 08:11:11</t>
  </si>
  <si>
    <t>инновационная деятельность ДОУ</t>
  </si>
  <si>
    <t>1233844637</t>
  </si>
  <si>
    <t>2022-10-18 08:01:05</t>
  </si>
  <si>
    <t>1233840345</t>
  </si>
  <si>
    <t>2022-10-18 07:53:57</t>
  </si>
  <si>
    <t>Подготовка к ЕГЭ по русскому языку 27 задание сочинение</t>
  </si>
  <si>
    <t>1233839594</t>
  </si>
  <si>
    <t>2022-10-18 07:52:40</t>
  </si>
  <si>
    <t>1233827805</t>
  </si>
  <si>
    <t>2022-10-18 07:30:45</t>
  </si>
  <si>
    <t>20.00</t>
  </si>
  <si>
    <t>1233800486</t>
  </si>
  <si>
    <t>2022-10-18 06:28:26</t>
  </si>
  <si>
    <t>Управление поведением классом.</t>
  </si>
  <si>
    <t>1233799995</t>
  </si>
  <si>
    <t>2022-10-18 06:26:54</t>
  </si>
  <si>
    <t>1233798263</t>
  </si>
  <si>
    <t>2022-10-18 06:21:49</t>
  </si>
  <si>
    <t>Подготовка к ОГЭ учеников, не умеющих читать, мыслить ._x000D_
Подготовка к ОГЭ по русскому языку учеников с ОВЗ</t>
  </si>
  <si>
    <t>1233731136</t>
  </si>
  <si>
    <t>2022-10-17 23:44:32</t>
  </si>
  <si>
    <t>Обновленные ФГОС и их реализация</t>
  </si>
  <si>
    <t>1233723593</t>
  </si>
  <si>
    <t>2022-10-17 23:22:31</t>
  </si>
  <si>
    <t>1233719077</t>
  </si>
  <si>
    <t>2022-10-17 23:10:55</t>
  </si>
  <si>
    <t>1233718528</t>
  </si>
  <si>
    <t>2022-10-17 23:09:37</t>
  </si>
  <si>
    <t>1233715135</t>
  </si>
  <si>
    <t>2022-10-17 23:01:40</t>
  </si>
  <si>
    <t>1233713885</t>
  </si>
  <si>
    <t>2022-10-17 22:58:51</t>
  </si>
  <si>
    <t>Инклюзия</t>
  </si>
  <si>
    <t>1233710158</t>
  </si>
  <si>
    <t>2022-10-17 22:51:16</t>
  </si>
  <si>
    <t>1233706908</t>
  </si>
  <si>
    <t>2022-10-17 22:44:57</t>
  </si>
  <si>
    <t>Язык программирования Python в 8-9 классах.</t>
  </si>
  <si>
    <t>1233695682</t>
  </si>
  <si>
    <t>2022-10-17 22:23:58</t>
  </si>
  <si>
    <t>1233692045</t>
  </si>
  <si>
    <t>2022-10-17 22:18:00</t>
  </si>
  <si>
    <t>1233675449</t>
  </si>
  <si>
    <t>2022-10-17 21:50:48</t>
  </si>
  <si>
    <t>Подготовка к итоговому сочинению ( в 11 классе)</t>
  </si>
  <si>
    <t>1233316018</t>
  </si>
  <si>
    <t>2022-10-17 15:16:18</t>
  </si>
  <si>
    <t>1233314708</t>
  </si>
  <si>
    <t>2022-10-17 15:15:03</t>
  </si>
  <si>
    <t>1233314642</t>
  </si>
  <si>
    <t>2022-10-17 15:14:59</t>
  </si>
  <si>
    <t>1233311331</t>
  </si>
  <si>
    <t>2022-10-17 15:11:48</t>
  </si>
  <si>
    <t>1233306525</t>
  </si>
  <si>
    <t>2022-10-17 15:07:07</t>
  </si>
  <si>
    <t>1233302332</t>
  </si>
  <si>
    <t>2022-10-17 15:03:12</t>
  </si>
  <si>
    <t>юриста</t>
  </si>
  <si>
    <t>1233300310</t>
  </si>
  <si>
    <t>2022-10-17 15:01:11</t>
  </si>
  <si>
    <t>Развитие мелкой моторики рук детей1-2 года жизни. Формы и методы.</t>
  </si>
  <si>
    <t>1233298204</t>
  </si>
  <si>
    <t>2022-10-17 14:59:19</t>
  </si>
  <si>
    <t>1233294686</t>
  </si>
  <si>
    <t>2022-10-17 14:56:05</t>
  </si>
  <si>
    <t>1233292977</t>
  </si>
  <si>
    <t>2022-10-17 14:54:34</t>
  </si>
  <si>
    <t>1233292572</t>
  </si>
  <si>
    <t>2022-10-17 14:54:12</t>
  </si>
  <si>
    <t>Онлайн курсы в записи</t>
  </si>
  <si>
    <t>1233292437</t>
  </si>
  <si>
    <t>2022-10-17 14:54:05</t>
  </si>
  <si>
    <t>1233291836</t>
  </si>
  <si>
    <t>2022-10-17 14:53:33</t>
  </si>
  <si>
    <t>1233290841</t>
  </si>
  <si>
    <t>2022-10-17 14:52:37</t>
  </si>
  <si>
    <t>Загруженность. Требуется юридическая поддержка педагога</t>
  </si>
  <si>
    <t>1233288229</t>
  </si>
  <si>
    <t>2022-10-17 14:50:16</t>
  </si>
  <si>
    <t>1233288171</t>
  </si>
  <si>
    <t>2022-10-17 14:50:13</t>
  </si>
  <si>
    <t>Перегруз педагогов и множество информаций не для педагогов которая в работе ни как не  помогает</t>
  </si>
  <si>
    <t>1233286336</t>
  </si>
  <si>
    <t>2022-10-17 14:48:34</t>
  </si>
  <si>
    <t>1233284997</t>
  </si>
  <si>
    <t>2022-10-17 14:47:24</t>
  </si>
  <si>
    <t>1233284877</t>
  </si>
  <si>
    <t>2022-10-17 14:47:18</t>
  </si>
  <si>
    <t>1233284438</t>
  </si>
  <si>
    <t>2022-10-17 14:46:54</t>
  </si>
  <si>
    <t>1233283495</t>
  </si>
  <si>
    <t>2022-10-17 14:45:59</t>
  </si>
  <si>
    <t>1233279462</t>
  </si>
  <si>
    <t>2022-10-17 14:42:23</t>
  </si>
  <si>
    <t>1233275855</t>
  </si>
  <si>
    <t>2022-10-17 14:39:03</t>
  </si>
  <si>
    <t>1233275828</t>
  </si>
  <si>
    <t>2022-10-17 14:39:01</t>
  </si>
  <si>
    <t>1233274659</t>
  </si>
  <si>
    <t>2022-10-17 14:37:57</t>
  </si>
  <si>
    <t>1233273593</t>
  </si>
  <si>
    <t>2022-10-17 14:36:58</t>
  </si>
  <si>
    <t>1233273019</t>
  </si>
  <si>
    <t>2022-10-17 14:36:28</t>
  </si>
  <si>
    <t>1233272210</t>
  </si>
  <si>
    <t>2022-10-17 14:35:46</t>
  </si>
  <si>
    <t>1233271139</t>
  </si>
  <si>
    <t>2022-10-17 14:34:46</t>
  </si>
  <si>
    <t>1233270137</t>
  </si>
  <si>
    <t>2022-10-17 14:33:52</t>
  </si>
  <si>
    <t>Подготовка к сочинен-рассуждению</t>
  </si>
  <si>
    <t>1233270062</t>
  </si>
  <si>
    <t>2022-10-17 14:33:48</t>
  </si>
  <si>
    <t>1233269906</t>
  </si>
  <si>
    <t>2022-10-17 14:33:38</t>
  </si>
  <si>
    <t>1233267109</t>
  </si>
  <si>
    <t>2022-10-17 14:31:03</t>
  </si>
  <si>
    <t>1233265780</t>
  </si>
  <si>
    <t>2022-10-17 14:29:50</t>
  </si>
  <si>
    <t>Повысить свою компетенцию как методиста методической службы. Большинство из представленных Выше тем для педагогов. А где же темы для методистов?</t>
  </si>
  <si>
    <t>1233265699</t>
  </si>
  <si>
    <t>2022-10-17 14:29:46</t>
  </si>
  <si>
    <t>1233261820</t>
  </si>
  <si>
    <t>2022-10-17 14:26:18</t>
  </si>
  <si>
    <t>Освоение цифровой образовательной среды</t>
  </si>
  <si>
    <t>1233256281</t>
  </si>
  <si>
    <t>2022-10-17 14:21:17</t>
  </si>
  <si>
    <t>1233254605</t>
  </si>
  <si>
    <t>2022-10-17 14:19:46</t>
  </si>
  <si>
    <t>1233253520</t>
  </si>
  <si>
    <t>2022-10-17 14:18:43</t>
  </si>
  <si>
    <t>Работа с детьми РАС</t>
  </si>
  <si>
    <t>1233253258</t>
  </si>
  <si>
    <t>2022-10-17 14:18:28</t>
  </si>
  <si>
    <t>1233253159</t>
  </si>
  <si>
    <t>2022-10-17 14:18:23</t>
  </si>
  <si>
    <t>1233251836</t>
  </si>
  <si>
    <t>2022-10-17 14:17:15</t>
  </si>
  <si>
    <t>1233250309</t>
  </si>
  <si>
    <t>2022-10-17 14:15:51</t>
  </si>
  <si>
    <t>1233247911</t>
  </si>
  <si>
    <t>2022-10-17 14:13:36</t>
  </si>
  <si>
    <t>1233241233</t>
  </si>
  <si>
    <t>2022-10-17 14:07:53</t>
  </si>
  <si>
    <t>вовлечение семьи в процесс воспитания ребенка</t>
  </si>
  <si>
    <t>1233238293</t>
  </si>
  <si>
    <t>2022-10-17 14:05:14</t>
  </si>
  <si>
    <t>1233238011</t>
  </si>
  <si>
    <t>2022-10-17 14:04:59</t>
  </si>
  <si>
    <t>1233237724</t>
  </si>
  <si>
    <t>2022-10-17 14:04:42</t>
  </si>
  <si>
    <t>1233235726</t>
  </si>
  <si>
    <t>2022-10-17 14:02:52</t>
  </si>
  <si>
    <t>1233235616</t>
  </si>
  <si>
    <t>2022-10-17 14:02:46</t>
  </si>
  <si>
    <t>Антитеррористическая безопасность</t>
  </si>
  <si>
    <t>1233234271</t>
  </si>
  <si>
    <t>2022-10-17 14:01:29</t>
  </si>
  <si>
    <t>1233230335</t>
  </si>
  <si>
    <t>2022-10-17 13:58:06</t>
  </si>
  <si>
    <t>1233229535</t>
  </si>
  <si>
    <t>2022-10-17 13:57:20</t>
  </si>
  <si>
    <t>1233225619</t>
  </si>
  <si>
    <t>2022-10-17 13:53:44</t>
  </si>
  <si>
    <t>1233222403</t>
  </si>
  <si>
    <t>2022-10-17 13:50:57</t>
  </si>
  <si>
    <t>подготовка к ОГЭ по истории</t>
  </si>
  <si>
    <t>1233217366</t>
  </si>
  <si>
    <t>2022-10-17 13:46:36</t>
  </si>
  <si>
    <t>1233214240</t>
  </si>
  <si>
    <t>2022-10-17 13:43:54</t>
  </si>
  <si>
    <t>Не хватка спортивного зала</t>
  </si>
  <si>
    <t>1233209900</t>
  </si>
  <si>
    <t>2022-10-17 13:40:03</t>
  </si>
  <si>
    <t>1233208687</t>
  </si>
  <si>
    <t>2022-10-17 13:38:59</t>
  </si>
  <si>
    <t>1233205862</t>
  </si>
  <si>
    <t>2022-10-17 13:36:27</t>
  </si>
  <si>
    <t>1233205609</t>
  </si>
  <si>
    <t>2022-10-17 13:36:15</t>
  </si>
  <si>
    <t>1233205037</t>
  </si>
  <si>
    <t>2022-10-17 13:35:43</t>
  </si>
  <si>
    <t>1233204370</t>
  </si>
  <si>
    <t>2022-10-17 13:35:08</t>
  </si>
  <si>
    <t>Нахождение детей с ОВЗ в общеразвивающей группе.</t>
  </si>
  <si>
    <t>1233171634</t>
  </si>
  <si>
    <t>2022-10-17 13:04:46</t>
  </si>
  <si>
    <t>1233168599</t>
  </si>
  <si>
    <t>2022-10-17 13:01:53</t>
  </si>
  <si>
    <t>1233144571</t>
  </si>
  <si>
    <t>2022-10-17 12:37:58</t>
  </si>
  <si>
    <t>1233144294</t>
  </si>
  <si>
    <t>2022-10-17 12:37:43</t>
  </si>
  <si>
    <t>1233142438</t>
  </si>
  <si>
    <t>2022-10-17 12:36:00</t>
  </si>
  <si>
    <t>1233142318</t>
  </si>
  <si>
    <t>2022-10-17 12:35:53</t>
  </si>
  <si>
    <t>1233141929</t>
  </si>
  <si>
    <t>2022-10-17 12:35:29</t>
  </si>
  <si>
    <t>1233138436</t>
  </si>
  <si>
    <t>2022-10-17 12:31:59</t>
  </si>
  <si>
    <t>1233136006</t>
  </si>
  <si>
    <t>2022-10-17 12:29:36</t>
  </si>
  <si>
    <t>1233134442</t>
  </si>
  <si>
    <t>2022-10-17 12:28:04</t>
  </si>
  <si>
    <t>мотивация обучающих</t>
  </si>
  <si>
    <t>1233133745</t>
  </si>
  <si>
    <t>2022-10-17 12:27:25</t>
  </si>
  <si>
    <t>1233132663</t>
  </si>
  <si>
    <t>2022-10-17 12:26:20</t>
  </si>
  <si>
    <t>1233130382</t>
  </si>
  <si>
    <t>2022-10-17 12:24:10</t>
  </si>
  <si>
    <t>1233130029</t>
  </si>
  <si>
    <t>2022-10-17 12:23:50</t>
  </si>
  <si>
    <t>Переход на новые ФГОС и сдача ДЭ</t>
  </si>
  <si>
    <t>1233128346</t>
  </si>
  <si>
    <t>2022-10-17 12:22:10</t>
  </si>
  <si>
    <t>1233126027</t>
  </si>
  <si>
    <t>2022-10-17 12:19:44</t>
  </si>
  <si>
    <t>Большое количество детей с особенностями поведения и развития в группе. Как работать с ними?</t>
  </si>
  <si>
    <t>1233124087</t>
  </si>
  <si>
    <t>2022-10-17 12:17:43</t>
  </si>
  <si>
    <t>1233123547</t>
  </si>
  <si>
    <t>2022-10-17 12:17:10</t>
  </si>
  <si>
    <t>сочинения ЕГЭ по русскому языку</t>
  </si>
  <si>
    <t>1233118601</t>
  </si>
  <si>
    <t>2022-10-17 12:12:10</t>
  </si>
  <si>
    <t>1233117108</t>
  </si>
  <si>
    <t>2022-10-17 12:10:40</t>
  </si>
  <si>
    <t>1233115723</t>
  </si>
  <si>
    <t>2022-10-17 12:09:15</t>
  </si>
  <si>
    <t>1233112029</t>
  </si>
  <si>
    <t>2022-10-17 12:05:02</t>
  </si>
  <si>
    <t>1233110481</t>
  </si>
  <si>
    <t>2022-10-17 12:03:08</t>
  </si>
  <si>
    <t>Внедрение новых ФГОСов</t>
  </si>
  <si>
    <t>1233110274</t>
  </si>
  <si>
    <t>2022-10-17 12:02:52</t>
  </si>
  <si>
    <t>Методическая  и учебная литература по математике по обновлённым ФГОС</t>
  </si>
  <si>
    <t>1233109127</t>
  </si>
  <si>
    <t>2022-10-17 12:01:31</t>
  </si>
  <si>
    <t>1233108060</t>
  </si>
  <si>
    <t>2022-10-17 12:00:18</t>
  </si>
  <si>
    <t>1233108021</t>
  </si>
  <si>
    <t>2022-10-17 12:00:15</t>
  </si>
  <si>
    <t>Аттестация педагогических работников на первую и высшую квалификационную категории</t>
  </si>
  <si>
    <t>1233106586</t>
  </si>
  <si>
    <t>2022-10-17 11:58:38</t>
  </si>
  <si>
    <t>1233101070</t>
  </si>
  <si>
    <t>2022-10-17 11:52:20</t>
  </si>
  <si>
    <t>1233100932</t>
  </si>
  <si>
    <t>2022-10-17 11:52:09</t>
  </si>
  <si>
    <t>1233100454</t>
  </si>
  <si>
    <t>2022-10-17 11:51:36</t>
  </si>
  <si>
    <t>1233097996</t>
  </si>
  <si>
    <t>2022-10-17 11:48:52</t>
  </si>
  <si>
    <t>1233097842</t>
  </si>
  <si>
    <t>2022-10-17 11:48:43</t>
  </si>
  <si>
    <t>1233096546</t>
  </si>
  <si>
    <t>2022-10-17 11:47:14</t>
  </si>
  <si>
    <t>1233095888</t>
  </si>
  <si>
    <t>2022-10-17 11:46:25</t>
  </si>
  <si>
    <t>Воспитание классного коллектива, работа органов классного самоуправления.</t>
  </si>
  <si>
    <t>Каникулярное время</t>
  </si>
  <si>
    <t>1234331177</t>
  </si>
  <si>
    <t>2022-10-18 17:14:30</t>
  </si>
  <si>
    <t>подготовка  к егэ по химии</t>
  </si>
  <si>
    <t>1234320756</t>
  </si>
  <si>
    <t>2022-10-18 17:02:34</t>
  </si>
  <si>
    <t>Повышение квалификации в области методической работы в школе. Аттестация педагогов.</t>
  </si>
  <si>
    <t>1234318086</t>
  </si>
  <si>
    <t>2022-10-18 16:59:31</t>
  </si>
  <si>
    <t>1234315168</t>
  </si>
  <si>
    <t>2022-10-18 16:56:21</t>
  </si>
  <si>
    <t>Институт развития образования</t>
  </si>
  <si>
    <t>Подготовка к ЕГЭ по информатике. Задания повышенного и высокого уровней сложности.</t>
  </si>
  <si>
    <t>1234307222</t>
  </si>
  <si>
    <t>2022-10-18 16:47:38</t>
  </si>
  <si>
    <t>1234292797</t>
  </si>
  <si>
    <t>2022-10-18 16:32:03</t>
  </si>
  <si>
    <t>1234270156</t>
  </si>
  <si>
    <t>2022-10-18 16:08:20</t>
  </si>
  <si>
    <t>1234259954</t>
  </si>
  <si>
    <t>2022-10-18 15:57:54</t>
  </si>
  <si>
    <t>1234256445</t>
  </si>
  <si>
    <t>2022-10-18 15:54:22</t>
  </si>
  <si>
    <t>ГУ ЯО Детский дом</t>
  </si>
  <si>
    <t>1234244100</t>
  </si>
  <si>
    <t>2022-10-18 15:41:56</t>
  </si>
  <si>
    <t>Цифровая образовательная среда.</t>
  </si>
  <si>
    <t>1234239515</t>
  </si>
  <si>
    <t>2022-10-18 15:37:10</t>
  </si>
  <si>
    <t>1234238325</t>
  </si>
  <si>
    <t>2022-10-18 15:35:55</t>
  </si>
  <si>
    <t>1234219136</t>
  </si>
  <si>
    <t>2022-10-18 15:16:13</t>
  </si>
  <si>
    <t>Организация для детей сирот</t>
  </si>
  <si>
    <t>В учреждении, где ранее были только сохранные дети, сейчас все с ОВЗ и умственными отсталостями, необходимо обучение работе с детьми данной категории.</t>
  </si>
  <si>
    <t>1234211524</t>
  </si>
  <si>
    <t>2022-10-18 15:08:10</t>
  </si>
  <si>
    <t>1234208668</t>
  </si>
  <si>
    <t>2022-10-18 15:05:06</t>
  </si>
  <si>
    <t>1234208359</t>
  </si>
  <si>
    <t>2022-10-18 15:04:47</t>
  </si>
  <si>
    <t>1234193420</t>
  </si>
  <si>
    <t>2022-10-18 14:48:40</t>
  </si>
  <si>
    <t>После 20.00</t>
  </si>
  <si>
    <t>1234189202</t>
  </si>
  <si>
    <t>2022-10-18 14:44:26</t>
  </si>
  <si>
    <t>1234189173</t>
  </si>
  <si>
    <t>2022-10-18 14:44:24</t>
  </si>
  <si>
    <t>1233408070</t>
  </si>
  <si>
    <t>2022-10-17 16:44:31</t>
  </si>
  <si>
    <t>1233407118</t>
  </si>
  <si>
    <t>2022-10-17 16:43:38</t>
  </si>
  <si>
    <t>1233403521</t>
  </si>
  <si>
    <t>2022-10-17 16:40:06</t>
  </si>
  <si>
    <t>1233393430</t>
  </si>
  <si>
    <t>2022-10-17 16:30:36</t>
  </si>
  <si>
    <t>1233390328</t>
  </si>
  <si>
    <t>2022-10-17 16:27:46</t>
  </si>
  <si>
    <t>1233094327</t>
  </si>
  <si>
    <t>2022-10-17 11:44:41</t>
  </si>
  <si>
    <t>1233094096</t>
  </si>
  <si>
    <t>2022-10-17 11:44:25</t>
  </si>
  <si>
    <t>1233089227</t>
  </si>
  <si>
    <t>2022-10-17 11:38:32</t>
  </si>
  <si>
    <t>1233089008</t>
  </si>
  <si>
    <t>2022-10-17 11:38:16</t>
  </si>
  <si>
    <t>1233086334</t>
  </si>
  <si>
    <t>2022-10-17 11:35:04</t>
  </si>
  <si>
    <t>1233086204</t>
  </si>
  <si>
    <t>2022-10-17 11:34:55</t>
  </si>
  <si>
    <t>1233083429</t>
  </si>
  <si>
    <t>2022-10-17 11:31:51</t>
  </si>
  <si>
    <t>1233083060</t>
  </si>
  <si>
    <t>2022-10-17 11:31:28</t>
  </si>
  <si>
    <t>1233082358</t>
  </si>
  <si>
    <t>2022-10-17 11:30:45</t>
  </si>
  <si>
    <t>1233082217</t>
  </si>
  <si>
    <t>2022-10-17 11:30:35</t>
  </si>
  <si>
    <t>1233081802</t>
  </si>
  <si>
    <t>2022-10-17 11:30:06</t>
  </si>
  <si>
    <t>1233079006</t>
  </si>
  <si>
    <t>2022-10-17 11:26:54</t>
  </si>
  <si>
    <t>1233077953</t>
  </si>
  <si>
    <t>2022-10-17 11:25:39</t>
  </si>
  <si>
    <t>1233076859</t>
  </si>
  <si>
    <t>2022-10-17 11:24:24</t>
  </si>
  <si>
    <t>формирование фг</t>
  </si>
  <si>
    <t>1233076383</t>
  </si>
  <si>
    <t>2022-10-17 11:23:51</t>
  </si>
  <si>
    <t>1233075793</t>
  </si>
  <si>
    <t>2022-10-17 11:23:11</t>
  </si>
  <si>
    <t>1233075203</t>
  </si>
  <si>
    <t>2022-10-17 11:22:27</t>
  </si>
  <si>
    <t>1233074736</t>
  </si>
  <si>
    <t>2022-10-17 11:21:57</t>
  </si>
  <si>
    <t>1233074659</t>
  </si>
  <si>
    <t>2022-10-17 11:21:51</t>
  </si>
  <si>
    <t>1233072689</t>
  </si>
  <si>
    <t>2022-10-17 11:19:27</t>
  </si>
  <si>
    <t>1233072420</t>
  </si>
  <si>
    <t>2022-10-17 11:19:05</t>
  </si>
  <si>
    <t>1233071060</t>
  </si>
  <si>
    <t>2022-10-17 11:17:27</t>
  </si>
  <si>
    <t>Мотивация обучающихся</t>
  </si>
  <si>
    <t>1233070065</t>
  </si>
  <si>
    <t>2022-10-17 11:16:14</t>
  </si>
  <si>
    <t>1233070063</t>
  </si>
  <si>
    <t>2022-10-17 11:16:13</t>
  </si>
  <si>
    <t>1233064835</t>
  </si>
  <si>
    <t>2022-10-17 11:09:47</t>
  </si>
  <si>
    <t>1233064465</t>
  </si>
  <si>
    <t>2022-10-17 11:09:19</t>
  </si>
  <si>
    <t>1233064351</t>
  </si>
  <si>
    <t>2022-10-17 11:09:10</t>
  </si>
  <si>
    <t>1233064262</t>
  </si>
  <si>
    <t>2022-10-17 11:09:02</t>
  </si>
  <si>
    <t>1233063753</t>
  </si>
  <si>
    <t>2022-10-17 11:08:21</t>
  </si>
  <si>
    <t>Адресная методическая помощь не нужна.</t>
  </si>
  <si>
    <t>1233063701</t>
  </si>
  <si>
    <t>2022-10-17 11:08:18</t>
  </si>
  <si>
    <t>Методика проведения физкульрныз щанятий в группе раннего возраст</t>
  </si>
  <si>
    <t>1233063380</t>
  </si>
  <si>
    <t>2022-10-17 11:07:52</t>
  </si>
  <si>
    <t>1233062550</t>
  </si>
  <si>
    <t>2022-10-17 11:06:48</t>
  </si>
  <si>
    <t>Знания аннл, с которым прихтдят обучающиеся</t>
  </si>
  <si>
    <t>1233061717</t>
  </si>
  <si>
    <t>2022-10-17 11:05:47</t>
  </si>
  <si>
    <t>1233059982</t>
  </si>
  <si>
    <t>2022-10-17 11:03:40</t>
  </si>
  <si>
    <t>СШ</t>
  </si>
  <si>
    <t>Наличие новых учебников в 5 классе по обновленным стандартам</t>
  </si>
  <si>
    <t>1233059497</t>
  </si>
  <si>
    <t>2022-10-17 11:03:00</t>
  </si>
  <si>
    <t>1233059422</t>
  </si>
  <si>
    <t>2022-10-17 11:02:52</t>
  </si>
  <si>
    <t>Необеспеченность техническими средствами.</t>
  </si>
  <si>
    <t>1233059316</t>
  </si>
  <si>
    <t>2022-10-17 11:02:45</t>
  </si>
  <si>
    <t>1233058795</t>
  </si>
  <si>
    <t>2022-10-17 11:02:10</t>
  </si>
  <si>
    <t>1233057972</t>
  </si>
  <si>
    <t>2022-10-17 11:01:09</t>
  </si>
  <si>
    <t>1233057115</t>
  </si>
  <si>
    <t>2022-10-17 11:00:05</t>
  </si>
  <si>
    <t>1233054823</t>
  </si>
  <si>
    <t>2022-10-17 10:57:20</t>
  </si>
  <si>
    <t>1233054346</t>
  </si>
  <si>
    <t>2022-10-17 10:56:46</t>
  </si>
  <si>
    <t>1233051944</t>
  </si>
  <si>
    <t>2022-10-17 10:53:55</t>
  </si>
  <si>
    <t>1233051593</t>
  </si>
  <si>
    <t>2022-10-17 10:53:34</t>
  </si>
  <si>
    <t>Мотивация учащихся</t>
  </si>
  <si>
    <t>1233049010</t>
  </si>
  <si>
    <t>2022-10-17 10:50:40</t>
  </si>
  <si>
    <t>1233048470</t>
  </si>
  <si>
    <t>2022-10-17 10:50:04</t>
  </si>
  <si>
    <t>МДОУ "Деетский сад № 35"</t>
  </si>
  <si>
    <t>Вопросы ВСОКО</t>
  </si>
  <si>
    <t>1233046095</t>
  </si>
  <si>
    <t>2022-10-17 10:47:22</t>
  </si>
  <si>
    <t>1233042934</t>
  </si>
  <si>
    <t>2022-10-17 10:43:39</t>
  </si>
  <si>
    <t>1233041488</t>
  </si>
  <si>
    <t>2022-10-17 10:41:56</t>
  </si>
  <si>
    <t>1233040884</t>
  </si>
  <si>
    <t>2022-10-17 10:41:16</t>
  </si>
  <si>
    <t>1233038070</t>
  </si>
  <si>
    <t>2022-10-17 10:38:08</t>
  </si>
  <si>
    <t>Создание и оформление проектов, проектная деятельность в дополнительном образовании детей.</t>
  </si>
  <si>
    <t>Первая половина дня (9.00 - 13.00) вечернее время (19.00 - 22.00) выходные дни )</t>
  </si>
  <si>
    <t>1233037322</t>
  </si>
  <si>
    <t>2022-10-17 10:37:19</t>
  </si>
  <si>
    <t>1233030185</t>
  </si>
  <si>
    <t>2022-10-17 10:29:12</t>
  </si>
  <si>
    <t>1233028490</t>
  </si>
  <si>
    <t>2022-10-17 10:27:28</t>
  </si>
  <si>
    <t>1233028210</t>
  </si>
  <si>
    <t>2022-10-17 10:27:11</t>
  </si>
  <si>
    <t>Мотивация у детей к обучению_x000D_
Проблемы поведения детей в детском саду</t>
  </si>
  <si>
    <t>1233027363</t>
  </si>
  <si>
    <t>2022-10-17 10:26:19</t>
  </si>
  <si>
    <t>2022-10-17 10:26:20</t>
  </si>
  <si>
    <t>улучшение результатов по предмету Математика</t>
  </si>
  <si>
    <t>1233020192</t>
  </si>
  <si>
    <t>2022-10-17 10:18:35</t>
  </si>
  <si>
    <t>Профессиональный подход к каждому ребёнку</t>
  </si>
  <si>
    <t>1233019831</t>
  </si>
  <si>
    <t>2022-10-17 10:18:11</t>
  </si>
  <si>
    <t>1233015034</t>
  </si>
  <si>
    <t>2022-10-17 10:13:04</t>
  </si>
  <si>
    <t>1233014781</t>
  </si>
  <si>
    <t>2022-10-17 10:12:49</t>
  </si>
  <si>
    <t>1233011215</t>
  </si>
  <si>
    <t>2022-10-17 10:08:55</t>
  </si>
  <si>
    <t>1233010724</t>
  </si>
  <si>
    <t>2022-10-17 10:08:22</t>
  </si>
  <si>
    <t>1233005560</t>
  </si>
  <si>
    <t>2022-10-17 10:03:13</t>
  </si>
  <si>
    <t>1232961500</t>
  </si>
  <si>
    <t>2022-10-17 09:27:42</t>
  </si>
  <si>
    <t>1232889593</t>
  </si>
  <si>
    <t>2022-10-17 09:00:42</t>
  </si>
  <si>
    <t>1232881428</t>
  </si>
  <si>
    <t>2022-10-17 08:57:56</t>
  </si>
  <si>
    <t>Подготовка к ЕГЭ по химии и биологии</t>
  </si>
  <si>
    <t>1232881116</t>
  </si>
  <si>
    <t>2022-10-17 08:57:49</t>
  </si>
  <si>
    <t>1232867214</t>
  </si>
  <si>
    <t>2022-10-17 08:52:37</t>
  </si>
  <si>
    <t>1232867087</t>
  </si>
  <si>
    <t>2022-10-17 08:52:34</t>
  </si>
  <si>
    <t>1232856471</t>
  </si>
  <si>
    <t>2022-10-17 08:48:14</t>
  </si>
  <si>
    <t>1232855989</t>
  </si>
  <si>
    <t>2022-10-17 08:48:03</t>
  </si>
  <si>
    <t>Слабая информационно-методическая база ( низкий уровень практической информации)</t>
  </si>
  <si>
    <t>1232848829</t>
  </si>
  <si>
    <t>2022-10-17 08:45:28</t>
  </si>
  <si>
    <t>1232848313</t>
  </si>
  <si>
    <t>2022-10-17 08:45:17</t>
  </si>
  <si>
    <t>1232848136</t>
  </si>
  <si>
    <t>2022-10-17 08:45:13</t>
  </si>
  <si>
    <t>1232843412</t>
  </si>
  <si>
    <t>2022-10-17 08:43:37</t>
  </si>
  <si>
    <t>1232842233</t>
  </si>
  <si>
    <t>2022-10-17 08:43:14</t>
  </si>
  <si>
    <t>1232835723</t>
  </si>
  <si>
    <t>2022-10-17 08:41:20</t>
  </si>
  <si>
    <t>1232821231</t>
  </si>
  <si>
    <t>2022-10-17 08:37:05</t>
  </si>
  <si>
    <t>1232816940</t>
  </si>
  <si>
    <t>2022-10-17 08:35:40</t>
  </si>
  <si>
    <t>1232813542</t>
  </si>
  <si>
    <t>2022-10-17 08:34:27</t>
  </si>
  <si>
    <t>Подготовка к ЕГЭ по английскому языку, Управление поведением обучающих</t>
  </si>
  <si>
    <t>1232812503</t>
  </si>
  <si>
    <t>2022-10-17 08:34:04</t>
  </si>
  <si>
    <t>1232810170</t>
  </si>
  <si>
    <t>2022-10-17 08:33:10</t>
  </si>
  <si>
    <t>1232809320</t>
  </si>
  <si>
    <t>2022-10-17 08:32:50</t>
  </si>
  <si>
    <t>1232805250</t>
  </si>
  <si>
    <t>2022-10-17 08:31:18</t>
  </si>
  <si>
    <t>1232803521</t>
  </si>
  <si>
    <t>2022-10-17 08:30:34</t>
  </si>
  <si>
    <t>1232800685</t>
  </si>
  <si>
    <t>2022-10-17 08:29:16</t>
  </si>
  <si>
    <t>1232799806</t>
  </si>
  <si>
    <t>2022-10-17 08:28:50</t>
  </si>
  <si>
    <t>14.30-17.00</t>
  </si>
  <si>
    <t>1232786080</t>
  </si>
  <si>
    <t>2022-10-17 08:20:54</t>
  </si>
  <si>
    <t>1232786017</t>
  </si>
  <si>
    <t>2022-10-17 08:20:51</t>
  </si>
  <si>
    <t>1232783684</t>
  </si>
  <si>
    <t>2022-10-17 08:19:07</t>
  </si>
  <si>
    <t>1232781245</t>
  </si>
  <si>
    <t>2022-10-17 08:17:04</t>
  </si>
  <si>
    <t>Управление в условиях многозадачности</t>
  </si>
  <si>
    <t>1232777483</t>
  </si>
  <si>
    <t>2022-10-17 08:13:27</t>
  </si>
  <si>
    <t>Рабочая программа воспитания и план воспитательной работы</t>
  </si>
  <si>
    <t>1232770676</t>
  </si>
  <si>
    <t>2022-10-17 08:06:31</t>
  </si>
  <si>
    <t>1232761130</t>
  </si>
  <si>
    <t>2022-10-17 07:53:06</t>
  </si>
  <si>
    <t>1232760982</t>
  </si>
  <si>
    <t>2022-10-17 07:52:50</t>
  </si>
  <si>
    <t>Рейтинговпя система оценивания</t>
  </si>
  <si>
    <t>1232755593</t>
  </si>
  <si>
    <t>2022-10-17 07:44:12</t>
  </si>
  <si>
    <t>МОУ СОШ 30</t>
  </si>
  <si>
    <t>1232747457</t>
  </si>
  <si>
    <t>2022-10-17 07:33:24</t>
  </si>
  <si>
    <t>1232742994</t>
  </si>
  <si>
    <t>2022-10-17 07:26:39</t>
  </si>
  <si>
    <t>1233203586</t>
  </si>
  <si>
    <t>2022-10-17 13:34:26</t>
  </si>
  <si>
    <t>Предоставление материалов курса  (электронно)</t>
  </si>
  <si>
    <t>1233202883</t>
  </si>
  <si>
    <t>2022-10-17 13:33:47</t>
  </si>
  <si>
    <t>С 10.00 до 15.00</t>
  </si>
  <si>
    <t>1233201979</t>
  </si>
  <si>
    <t>2022-10-17 13:33:00</t>
  </si>
  <si>
    <t>Подготовка к ЕГЭ по английскому.</t>
  </si>
  <si>
    <t>вечернее время+занятия по субботам</t>
  </si>
  <si>
    <t>1233199655</t>
  </si>
  <si>
    <t>2022-10-17 13:30:57</t>
  </si>
  <si>
    <t>1233199556</t>
  </si>
  <si>
    <t>2022-10-17 13:30:52</t>
  </si>
  <si>
    <t>1233199054</t>
  </si>
  <si>
    <t>2022-10-17 13:30:27</t>
  </si>
  <si>
    <t>1233197386</t>
  </si>
  <si>
    <t>2022-10-17 13:28:58</t>
  </si>
  <si>
    <t>возможность проходить обучение в любое время когда не обременена другими занятиями</t>
  </si>
  <si>
    <t>1233197372</t>
  </si>
  <si>
    <t>2022-10-17 13:28:57</t>
  </si>
  <si>
    <t>1233197332</t>
  </si>
  <si>
    <t>2022-10-17 13:28:54</t>
  </si>
  <si>
    <t>1233196660</t>
  </si>
  <si>
    <t>2022-10-17 13:28:15</t>
  </si>
  <si>
    <t>В методические день, определённый приказом на федеральном уровне.</t>
  </si>
  <si>
    <t>1233190648</t>
  </si>
  <si>
    <t>2022-10-17 13:22:36</t>
  </si>
  <si>
    <t>1233189100</t>
  </si>
  <si>
    <t>2022-10-17 13:21:09</t>
  </si>
  <si>
    <t>1233186344</t>
  </si>
  <si>
    <t>2022-10-17 13:18:24</t>
  </si>
  <si>
    <t>1233186205</t>
  </si>
  <si>
    <t>2022-10-17 13:18:16</t>
  </si>
  <si>
    <t>1233185563</t>
  </si>
  <si>
    <t>2022-10-17 13:17:38</t>
  </si>
  <si>
    <t>1233185486</t>
  </si>
  <si>
    <t>2022-10-17 13:17:34</t>
  </si>
  <si>
    <t>1233184703</t>
  </si>
  <si>
    <t>2022-10-17 13:16:48</t>
  </si>
  <si>
    <t>1233183710</t>
  </si>
  <si>
    <t>2022-10-17 13:15:55</t>
  </si>
  <si>
    <t>1233183080</t>
  </si>
  <si>
    <t>2022-10-17 13:15:21</t>
  </si>
  <si>
    <t>1233180322</t>
  </si>
  <si>
    <t>2022-10-17 13:12:51</t>
  </si>
  <si>
    <t>Средняя общеобразовательная школа</t>
  </si>
  <si>
    <t>Составление раюочих программ.</t>
  </si>
  <si>
    <t>1233177432</t>
  </si>
  <si>
    <t>2022-10-17 13:10:12</t>
  </si>
  <si>
    <t>1233175536</t>
  </si>
  <si>
    <t>2022-10-17 13:08:27</t>
  </si>
  <si>
    <t>1233172058</t>
  </si>
  <si>
    <t>2022-10-17 13:05:09</t>
  </si>
  <si>
    <t>1233162954</t>
  </si>
  <si>
    <t>2022-10-17 12:56:23</t>
  </si>
  <si>
    <t>1233159938</t>
  </si>
  <si>
    <t>2022-10-17 12:53:25</t>
  </si>
  <si>
    <t>1233159547</t>
  </si>
  <si>
    <t>2022-10-17 12:53:01</t>
  </si>
  <si>
    <t>1233158272</t>
  </si>
  <si>
    <t>2022-10-17 12:51:43</t>
  </si>
  <si>
    <t>1233157864</t>
  </si>
  <si>
    <t>2022-10-17 12:51:17</t>
  </si>
  <si>
    <t>1233157855</t>
  </si>
  <si>
    <t>1233156184</t>
  </si>
  <si>
    <t>2022-10-17 12:49:31</t>
  </si>
  <si>
    <t>1233156041</t>
  </si>
  <si>
    <t>2022-10-17 12:49:22</t>
  </si>
  <si>
    <t>1233155855</t>
  </si>
  <si>
    <t>2022-10-17 12:49:10</t>
  </si>
  <si>
    <t>1233155313</t>
  </si>
  <si>
    <t>2022-10-17 12:48:38</t>
  </si>
  <si>
    <t>1233153489</t>
  </si>
  <si>
    <t>2022-10-17 12:46:47</t>
  </si>
  <si>
    <t>Подготовка к демонстрационный экзаменам</t>
  </si>
  <si>
    <t>1233152932</t>
  </si>
  <si>
    <t>2022-10-17 12:46:12</t>
  </si>
  <si>
    <t>1233152684</t>
  </si>
  <si>
    <t>2022-10-17 12:45:57</t>
  </si>
  <si>
    <t>1233151823</t>
  </si>
  <si>
    <t>2022-10-17 12:45:07</t>
  </si>
  <si>
    <t>1233151417</t>
  </si>
  <si>
    <t>2022-10-17 12:44:44</t>
  </si>
  <si>
    <t>1233151295</t>
  </si>
  <si>
    <t>2022-10-17 12:44:37</t>
  </si>
  <si>
    <t>1233151248</t>
  </si>
  <si>
    <t>2022-10-17 12:44:34</t>
  </si>
  <si>
    <t>1233151104</t>
  </si>
  <si>
    <t>2022-10-17 12:44:24</t>
  </si>
  <si>
    <t>1233150821</t>
  </si>
  <si>
    <t>2022-10-17 12:44:07</t>
  </si>
  <si>
    <t>1233148840</t>
  </si>
  <si>
    <t>2022-10-17 12:42:10</t>
  </si>
  <si>
    <t>1233147590</t>
  </si>
  <si>
    <t>2022-10-17 12:40:58</t>
  </si>
  <si>
    <t>1233147202</t>
  </si>
  <si>
    <t>2022-10-17 12:40:33</t>
  </si>
  <si>
    <t>1233145316</t>
  </si>
  <si>
    <t>2022-10-17 12:38:41</t>
  </si>
  <si>
    <t>1233140630</t>
  </si>
  <si>
    <t>2022-10-17 12:34:13</t>
  </si>
  <si>
    <t>1233140451</t>
  </si>
  <si>
    <t>2022-10-17 12:34:01</t>
  </si>
  <si>
    <t>1232735635</t>
  </si>
  <si>
    <t>2022-10-17 07:14:04</t>
  </si>
  <si>
    <t>1232733528</t>
  </si>
  <si>
    <t>2022-10-17 07:10:50</t>
  </si>
  <si>
    <t>Подготовка к ЕГЭ по английскому языку. Задание "Проект"</t>
  </si>
  <si>
    <t>1232601307</t>
  </si>
  <si>
    <t>2022-10-16 22:47:06</t>
  </si>
  <si>
    <t>1232557525</t>
  </si>
  <si>
    <t>2022-10-16 21:22:01</t>
  </si>
  <si>
    <t>1232554684</t>
  </si>
  <si>
    <t>2022-10-16 21:17:24</t>
  </si>
  <si>
    <t>1232513359</t>
  </si>
  <si>
    <t>2022-10-16 20:17:06</t>
  </si>
  <si>
    <t>не могу ответить</t>
  </si>
  <si>
    <t>1232504341</t>
  </si>
  <si>
    <t>2022-10-16 20:04:42</t>
  </si>
  <si>
    <t>1232498277</t>
  </si>
  <si>
    <t>2022-10-16 19:55:46</t>
  </si>
  <si>
    <t>1232495823</t>
  </si>
  <si>
    <t>2022-10-16 19:52:22</t>
  </si>
  <si>
    <t>1232491387</t>
  </si>
  <si>
    <t>2022-10-16 19:46:00</t>
  </si>
  <si>
    <t>1232483728</t>
  </si>
  <si>
    <t>2022-10-16 19:35:14</t>
  </si>
  <si>
    <t>1232481904</t>
  </si>
  <si>
    <t>2022-10-16 19:32:38</t>
  </si>
  <si>
    <t>1232478169</t>
  </si>
  <si>
    <t>2022-10-16 19:27:27</t>
  </si>
  <si>
    <t>1232469629</t>
  </si>
  <si>
    <t>2022-10-16 19:14:52</t>
  </si>
  <si>
    <t>1232466793</t>
  </si>
  <si>
    <t>2022-10-16 19:10:42</t>
  </si>
  <si>
    <t>1232464660</t>
  </si>
  <si>
    <t>2022-10-16 19:07:27</t>
  </si>
  <si>
    <t>1232463477</t>
  </si>
  <si>
    <t>2022-10-16 19:05:37</t>
  </si>
  <si>
    <t>1232461351</t>
  </si>
  <si>
    <t>2022-10-16 19:02:12</t>
  </si>
  <si>
    <t>1232453786</t>
  </si>
  <si>
    <t>2022-10-16 18:51:33</t>
  </si>
  <si>
    <t>1232452824</t>
  </si>
  <si>
    <t>2022-10-16 18:50:07</t>
  </si>
  <si>
    <t>1232450459</t>
  </si>
  <si>
    <t>2022-10-16 18:46:55</t>
  </si>
  <si>
    <t>С 9.00-11.00/ 14.00-16.30</t>
  </si>
  <si>
    <t>1232449961</t>
  </si>
  <si>
    <t>2022-10-16 18:46:15</t>
  </si>
  <si>
    <t>1232449781</t>
  </si>
  <si>
    <t>2022-10-16 18:46:01</t>
  </si>
  <si>
    <t>1232448623</t>
  </si>
  <si>
    <t>2022-10-16 18:44:25</t>
  </si>
  <si>
    <t>1232447899</t>
  </si>
  <si>
    <t>2022-10-16 18:43:26</t>
  </si>
  <si>
    <t>1232447349</t>
  </si>
  <si>
    <t>2022-10-16 18:42:46</t>
  </si>
  <si>
    <t>1232440954</t>
  </si>
  <si>
    <t>2022-10-16 18:34:05</t>
  </si>
  <si>
    <t>1232438152</t>
  </si>
  <si>
    <t>2022-10-16 18:29:53</t>
  </si>
  <si>
    <t>1232372635</t>
  </si>
  <si>
    <t>2022-10-16 16:44:50</t>
  </si>
  <si>
    <t>Реализация содержания обновлённых ФГОС на уроке музыки</t>
  </si>
  <si>
    <t>сб (вторая половина дня), пн</t>
  </si>
  <si>
    <t>1232354166</t>
  </si>
  <si>
    <t>2022-10-16 16:11:49</t>
  </si>
  <si>
    <t>1232345544</t>
  </si>
  <si>
    <t>2022-10-16 15:55:24</t>
  </si>
  <si>
    <t>Подготовка к ЕГЭ по истории.</t>
  </si>
  <si>
    <t>1232319980</t>
  </si>
  <si>
    <t>2022-10-16 15:08:27</t>
  </si>
  <si>
    <t>1232316494</t>
  </si>
  <si>
    <t>2022-10-16 15:01:39</t>
  </si>
  <si>
    <t>1232308534</t>
  </si>
  <si>
    <t>2022-10-16 14:46:35</t>
  </si>
  <si>
    <t>Современные цифровые платформы в школах России</t>
  </si>
  <si>
    <t>1232280695</t>
  </si>
  <si>
    <t>2022-10-16 13:50:40</t>
  </si>
  <si>
    <t>1232235194</t>
  </si>
  <si>
    <t>2022-10-16 12:14:48</t>
  </si>
  <si>
    <t>1232232597</t>
  </si>
  <si>
    <t>2022-10-16 12:09:25</t>
  </si>
  <si>
    <t>1232224088</t>
  </si>
  <si>
    <t>2022-10-16 11:49:56</t>
  </si>
  <si>
    <t>1232184363</t>
  </si>
  <si>
    <t>2022-10-16 10:19:34</t>
  </si>
  <si>
    <t>1232177111</t>
  </si>
  <si>
    <t>2022-10-16 10:03:50</t>
  </si>
  <si>
    <t>1232124642</t>
  </si>
  <si>
    <t>2022-10-16 07:55:46</t>
  </si>
  <si>
    <t>Функциональная грамотность, финансовая грамотность, взаимосвязь функциональной грамотности и профориентация, спт</t>
  </si>
  <si>
    <t>1232114091</t>
  </si>
  <si>
    <t>2022-10-16 07:24:59</t>
  </si>
  <si>
    <t>1232044506</t>
  </si>
  <si>
    <t>2022-10-15 23:57:09</t>
  </si>
  <si>
    <t>Отсутствие мотивации к обучению у 3/4 учащихся школы.</t>
  </si>
  <si>
    <t>1232027072</t>
  </si>
  <si>
    <t>2022-10-15 23:03:36</t>
  </si>
  <si>
    <t>1231936280</t>
  </si>
  <si>
    <t>2022-10-15 20:21:07</t>
  </si>
  <si>
    <t>1231931827</t>
  </si>
  <si>
    <t>2022-10-15 20:14:08</t>
  </si>
  <si>
    <t>1231928716</t>
  </si>
  <si>
    <t>2022-10-15 20:09:15</t>
  </si>
  <si>
    <t>Подготовка к ЕГЭ, ВПР, эффективная работа по новым фгос</t>
  </si>
  <si>
    <t>Это всё не важно</t>
  </si>
  <si>
    <t>1231923491</t>
  </si>
  <si>
    <t>2022-10-15 20:01:03</t>
  </si>
  <si>
    <t>Сглаживание конфликтных ситуаций у детей младшего подросткового возраста</t>
  </si>
  <si>
    <t>1231916420</t>
  </si>
  <si>
    <t>2022-10-15 19:50:09</t>
  </si>
  <si>
    <t>1231905141</t>
  </si>
  <si>
    <t>2022-10-15 19:32:33</t>
  </si>
  <si>
    <t>Подготовка к ОГЭ и ЕГЭ по биологии</t>
  </si>
  <si>
    <t>1231902798</t>
  </si>
  <si>
    <t>2022-10-15 19:28:46</t>
  </si>
  <si>
    <t>1231902341</t>
  </si>
  <si>
    <t>2022-10-15 19:28:03</t>
  </si>
  <si>
    <t>1231868180</t>
  </si>
  <si>
    <t>2022-10-15 18:32:45</t>
  </si>
  <si>
    <t>Целеполагание в современной школе. _x000D_
Управление поведением обучающихся и управление классом.</t>
  </si>
  <si>
    <t>1231867624</t>
  </si>
  <si>
    <t>2022-10-15 18:31:47</t>
  </si>
  <si>
    <t>1231867310</t>
  </si>
  <si>
    <t>2022-10-15 18:31:15</t>
  </si>
  <si>
    <t>Использование цифровой лаборатории "Intler"  ("Точка роста") на уроках физики</t>
  </si>
  <si>
    <t>1231848555</t>
  </si>
  <si>
    <t>2022-10-15 17:58:09</t>
  </si>
  <si>
    <t>Проведение занятий, связанных с проектной и исследовательской деятельностью</t>
  </si>
  <si>
    <t>1231841187</t>
  </si>
  <si>
    <t>2022-10-15 17:45:15</t>
  </si>
  <si>
    <t>1231837821</t>
  </si>
  <si>
    <t>2022-10-15 17:39:22</t>
  </si>
  <si>
    <t>Переподготовка на учителя химии</t>
  </si>
  <si>
    <t>1231830675</t>
  </si>
  <si>
    <t>2022-10-15 17:26:28</t>
  </si>
  <si>
    <t>1231787045</t>
  </si>
  <si>
    <t>2022-10-15 16:09:44</t>
  </si>
  <si>
    <t>1231783539</t>
  </si>
  <si>
    <t>2022-10-15 16:03:49</t>
  </si>
  <si>
    <t>1231771182</t>
  </si>
  <si>
    <t>2022-10-15 15:40:21</t>
  </si>
  <si>
    <t>1231760552</t>
  </si>
  <si>
    <t>2022-10-15 15:20:26</t>
  </si>
  <si>
    <t>1231748060</t>
  </si>
  <si>
    <t>2022-10-15 14:56:09</t>
  </si>
  <si>
    <t>1231723281</t>
  </si>
  <si>
    <t>2022-10-15 14:08:04</t>
  </si>
  <si>
    <t>1231654838</t>
  </si>
  <si>
    <t>2022-10-15 11:47:10</t>
  </si>
  <si>
    <t>1231643161</t>
  </si>
  <si>
    <t>2022-10-15 11:21:13</t>
  </si>
  <si>
    <t>1231642681</t>
  </si>
  <si>
    <t>2022-10-15 11:20:04</t>
  </si>
  <si>
    <t>1231632756</t>
  </si>
  <si>
    <t>2022-10-15 10:57:02</t>
  </si>
  <si>
    <t>Подготовка к ЕГЭ повышенный уровень сложности по математике.</t>
  </si>
  <si>
    <t>1231623082</t>
  </si>
  <si>
    <t>2022-10-15 10:36:10</t>
  </si>
  <si>
    <t>1231612990</t>
  </si>
  <si>
    <t>2022-10-15 10:13:13</t>
  </si>
  <si>
    <t>1231606208</t>
  </si>
  <si>
    <t>2022-10-15 09:57:04</t>
  </si>
  <si>
    <t>1231602705</t>
  </si>
  <si>
    <t>2022-10-15 09:49:07</t>
  </si>
  <si>
    <t>Функциональная грамотность дошкольников</t>
  </si>
  <si>
    <t>1231599566</t>
  </si>
  <si>
    <t>2022-10-15 09:41:43</t>
  </si>
  <si>
    <t>1231582952</t>
  </si>
  <si>
    <t>2022-10-15 09:03:26</t>
  </si>
  <si>
    <t>Подготовка обучающихся начальных классов к ВПР</t>
  </si>
  <si>
    <t>1231582207</t>
  </si>
  <si>
    <t>2022-10-15 09:01:51</t>
  </si>
  <si>
    <t>Подготовка к ОГЭ по русскому языку: задания 9.1, 9.2, 9.3</t>
  </si>
  <si>
    <t>1231581058</t>
  </si>
  <si>
    <t>2022-10-15 08:59:15</t>
  </si>
  <si>
    <t>Обучение русскому языку как неродному</t>
  </si>
  <si>
    <t>1231566363</t>
  </si>
  <si>
    <t>2022-10-15 08:23:11</t>
  </si>
  <si>
    <t>1231543896</t>
  </si>
  <si>
    <t>2022-10-15 07:23:16</t>
  </si>
  <si>
    <t>1231484105</t>
  </si>
  <si>
    <t>2022-10-15 00:57:06</t>
  </si>
  <si>
    <t>1231475918</t>
  </si>
  <si>
    <t>2022-10-15 00:14:49</t>
  </si>
  <si>
    <t>1231474449</t>
  </si>
  <si>
    <t>2022-10-15 00:08:32</t>
  </si>
  <si>
    <t>1231439512</t>
  </si>
  <si>
    <t>2022-10-14 22:31:47</t>
  </si>
  <si>
    <t>1231439340</t>
  </si>
  <si>
    <t>2022-10-14 22:31:25</t>
  </si>
  <si>
    <t>1231437340</t>
  </si>
  <si>
    <t>2022-10-14 22:27:30</t>
  </si>
  <si>
    <t>1231432383</t>
  </si>
  <si>
    <t>2022-10-14 22:17:37</t>
  </si>
  <si>
    <t>1231424097</t>
  </si>
  <si>
    <t>2022-10-14 22:01:25</t>
  </si>
  <si>
    <t>1231422335</t>
  </si>
  <si>
    <t>2022-10-14 21:58:22</t>
  </si>
  <si>
    <t>Управление поведением и установка дисциплины на уроке</t>
  </si>
  <si>
    <t>1231421540</t>
  </si>
  <si>
    <t>2022-10-14 21:56:54</t>
  </si>
  <si>
    <t>1231420817</t>
  </si>
  <si>
    <t>2022-10-14 21:55:35</t>
  </si>
  <si>
    <t>1231419683</t>
  </si>
  <si>
    <t>2022-10-14 21:53:43</t>
  </si>
  <si>
    <t>1231416055</t>
  </si>
  <si>
    <t>2022-10-14 21:47:35</t>
  </si>
  <si>
    <t>С отрывом от работы</t>
  </si>
  <si>
    <t>1231415758</t>
  </si>
  <si>
    <t>2022-10-14 21:47:02</t>
  </si>
  <si>
    <t>1231415493</t>
  </si>
  <si>
    <t>2022-10-14 21:46:32</t>
  </si>
  <si>
    <t>1231414246</t>
  </si>
  <si>
    <t>2022-10-14 21:44:26</t>
  </si>
  <si>
    <t>2022-10-14 21:44:27</t>
  </si>
  <si>
    <t>1231413646</t>
  </si>
  <si>
    <t>2022-10-14 21:43:28</t>
  </si>
  <si>
    <t>1231413582</t>
  </si>
  <si>
    <t>2022-10-14 21:43:21</t>
  </si>
  <si>
    <t>1231413545</t>
  </si>
  <si>
    <t>2022-10-14 21:43:18</t>
  </si>
  <si>
    <t>Проведение урока с учетом обновленных ФГОС</t>
  </si>
  <si>
    <t>1233003925</t>
  </si>
  <si>
    <t>2022-10-17 10:01:36</t>
  </si>
  <si>
    <t>1233003190</t>
  </si>
  <si>
    <t>2022-10-17 10:00:50</t>
  </si>
  <si>
    <t>1233003069</t>
  </si>
  <si>
    <t>2022-10-17 10:00:42</t>
  </si>
  <si>
    <t>1233001100</t>
  </si>
  <si>
    <t>2022-10-17 09:58:42</t>
  </si>
  <si>
    <t>1232999632</t>
  </si>
  <si>
    <t>2022-10-17 09:57:07</t>
  </si>
  <si>
    <t>1232998940</t>
  </si>
  <si>
    <t>2022-10-17 09:56:26</t>
  </si>
  <si>
    <t>1232994985</t>
  </si>
  <si>
    <t>2022-10-17 09:52:39</t>
  </si>
  <si>
    <t>Один день утро, другой вечер с чередованием</t>
  </si>
  <si>
    <t>1232994733</t>
  </si>
  <si>
    <t>2022-10-17 09:52:24</t>
  </si>
  <si>
    <t>Деятельность воспитателя по программе Воспитания</t>
  </si>
  <si>
    <t>1232993843</t>
  </si>
  <si>
    <t>2022-10-17 09:51:33</t>
  </si>
  <si>
    <t>1232985616</t>
  </si>
  <si>
    <t>2022-10-17 09:44:38</t>
  </si>
  <si>
    <t>Аттестация педагогических работников</t>
  </si>
  <si>
    <t>1232983131</t>
  </si>
  <si>
    <t>2022-10-17 09:42:58</t>
  </si>
  <si>
    <t>1232983051</t>
  </si>
  <si>
    <t>2022-10-17 09:42:56</t>
  </si>
  <si>
    <t>1232980236</t>
  </si>
  <si>
    <t>2022-10-17 09:41:02</t>
  </si>
  <si>
    <t>1232977840</t>
  </si>
  <si>
    <t>2022-10-17 09:39:19</t>
  </si>
  <si>
    <t>1232977407</t>
  </si>
  <si>
    <t>2022-10-17 09:39:02</t>
  </si>
  <si>
    <t>1232977354</t>
  </si>
  <si>
    <t>2022-10-17 09:38:59</t>
  </si>
  <si>
    <t>1232976883</t>
  </si>
  <si>
    <t>2022-10-17 09:38:40</t>
  </si>
  <si>
    <t>1232975939</t>
  </si>
  <si>
    <t>2022-10-17 09:38:00</t>
  </si>
  <si>
    <t>Недостаточное использование занимательного материала дидактических игр в развитии дошкольников, учитывая тот факт, что интерес является лучшим стимулом к обучению и развитию.</t>
  </si>
  <si>
    <t>1232975654</t>
  </si>
  <si>
    <t>2022-10-17 09:37:48</t>
  </si>
  <si>
    <t>1232975404</t>
  </si>
  <si>
    <t>2022-10-17 09:37:38</t>
  </si>
  <si>
    <t>1232974855</t>
  </si>
  <si>
    <t>2022-10-17 09:37:17</t>
  </si>
  <si>
    <t>1232974773</t>
  </si>
  <si>
    <t>2022-10-17 09:37:13</t>
  </si>
  <si>
    <t>Реализация программы воспитания в детском саду</t>
  </si>
  <si>
    <t>1232972540</t>
  </si>
  <si>
    <t>2022-10-17 09:35:31</t>
  </si>
  <si>
    <t>1232972197</t>
  </si>
  <si>
    <t>2022-10-17 09:35:16</t>
  </si>
  <si>
    <t>Пока никаких</t>
  </si>
  <si>
    <t>1232970663</t>
  </si>
  <si>
    <t>2022-10-17 09:34:05</t>
  </si>
  <si>
    <t>Формы работы на уроке с учащимся неадекватного поведения. Права педагога и его действия в данной ситуации</t>
  </si>
  <si>
    <t>1232970493</t>
  </si>
  <si>
    <t>2022-10-17 09:33:58</t>
  </si>
  <si>
    <t>Подготовка к ЕГЭ по истории, новые задания. Тематика Великой Отечественной войны. Вопросы культуры при подготовке к ЕГЭ по истории.</t>
  </si>
  <si>
    <t>1232969424</t>
  </si>
  <si>
    <t>2022-10-17 09:33:12</t>
  </si>
  <si>
    <t>1232968510</t>
  </si>
  <si>
    <t>2022-10-17 09:32:31</t>
  </si>
  <si>
    <t>1232966188</t>
  </si>
  <si>
    <t>2022-10-17 09:30:55</t>
  </si>
  <si>
    <t>1232965456</t>
  </si>
  <si>
    <t>2022-10-17 09:30:24</t>
  </si>
  <si>
    <t>1232964353</t>
  </si>
  <si>
    <t>2022-10-17 09:29:39</t>
  </si>
  <si>
    <t>1232962906</t>
  </si>
  <si>
    <t>2022-10-17 09:28:38</t>
  </si>
  <si>
    <t>Работа с цифровыми лабораториями для Точки Роста. С позиции руководителя, как организовать практическое обучении педагогов.</t>
  </si>
  <si>
    <t>1232960973</t>
  </si>
  <si>
    <t>2022-10-17 09:27:21</t>
  </si>
  <si>
    <t>Организация методической работы в условиях ДОУ</t>
  </si>
  <si>
    <t>1232957799</t>
  </si>
  <si>
    <t>2022-10-17 09:25:05</t>
  </si>
  <si>
    <t>1232956514</t>
  </si>
  <si>
    <t>2022-10-17 09:24:10</t>
  </si>
  <si>
    <t>1232955556</t>
  </si>
  <si>
    <t>2022-10-17 09:23:31</t>
  </si>
  <si>
    <t>1232954971</t>
  </si>
  <si>
    <t>2022-10-17 09:23:07</t>
  </si>
  <si>
    <t>1232950654</t>
  </si>
  <si>
    <t>2022-10-17 09:20:20</t>
  </si>
  <si>
    <t>1232948219</t>
  </si>
  <si>
    <t>2022-10-17 09:18:49</t>
  </si>
  <si>
    <t>2022-10-17 09:18:50</t>
  </si>
  <si>
    <t>1232946158</t>
  </si>
  <si>
    <t>2022-10-17 09:17:48</t>
  </si>
  <si>
    <t>1232927996</t>
  </si>
  <si>
    <t>2022-10-17 09:12:02</t>
  </si>
  <si>
    <t>1232922927</t>
  </si>
  <si>
    <t>2022-10-17 09:10:39</t>
  </si>
  <si>
    <t>1232916491</t>
  </si>
  <si>
    <t>2022-10-17 09:08:51</t>
  </si>
  <si>
    <t>1232916304</t>
  </si>
  <si>
    <t>2022-10-17 09:08:47</t>
  </si>
  <si>
    <t>Подготовка к ОГЭ 9 класс биология</t>
  </si>
  <si>
    <t>1232900375</t>
  </si>
  <si>
    <t>2022-10-17 09:04:02</t>
  </si>
  <si>
    <t>1232894413</t>
  </si>
  <si>
    <t>2022-10-17 09:02:13</t>
  </si>
  <si>
    <t>1231412877</t>
  </si>
  <si>
    <t>2022-10-14 21:42:07</t>
  </si>
  <si>
    <t>1231412247</t>
  </si>
  <si>
    <t>2022-10-14 21:41:08</t>
  </si>
  <si>
    <t>1231402143</t>
  </si>
  <si>
    <t>2022-10-14 21:25:11</t>
  </si>
  <si>
    <t>ОО и ДОД</t>
  </si>
  <si>
    <t>больше практики по функциональной грамотности</t>
  </si>
  <si>
    <t xml:space="preserve">Результаты исследования педагогических и управленческих запросов на направления повышения квалификации и профессионального развития 
</t>
  </si>
  <si>
    <t>Первичная статистика</t>
  </si>
  <si>
    <t>Дата проведения:  05.09.2022 - 15.10.2022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</si>
</sst>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Елена Викторовна Владимирова" refreshedDate="44866.548145138891" createdVersion="6" refreshedVersion="6" minRefreshableVersion="3" recordCount="1399">
  <cacheSource type="worksheet">
    <worksheetSource ref="A4:BE1403" sheet="Sheet"/>
  </cacheSource>
  <cacheFields count="57">
    <cacheField name="ID" numFmtId="0">
      <sharedItems count="1399">
        <s v="1239112258"/>
        <s v="1239057461"/>
        <s v="1239004143"/>
        <s v="1238996021"/>
        <s v="1238980898"/>
        <s v="1238977441"/>
        <s v="1238971155"/>
        <s v="1238967730"/>
        <s v="1238958188"/>
        <s v="1238954546"/>
        <s v="1238937012"/>
        <s v="1238934190"/>
        <s v="1238934170"/>
        <s v="1238927822"/>
        <s v="1238913465"/>
        <s v="1238911481"/>
        <s v="1238900701"/>
        <s v="1238893138"/>
        <s v="1238876103"/>
        <s v="1238865100"/>
        <s v="1238847901"/>
        <s v="1238818777"/>
        <s v="1238807194"/>
        <s v="1238788974"/>
        <s v="1238776143"/>
        <s v="1238761527"/>
        <s v="1238755198"/>
        <s v="1238730301"/>
        <s v="1238708970"/>
        <s v="1238701506"/>
        <s v="1238699872"/>
        <s v="1238695665"/>
        <s v="1238689803"/>
        <s v="1238683489"/>
        <s v="1238673916"/>
        <s v="1238663892"/>
        <s v="1238656207"/>
        <s v="1238651392"/>
        <s v="1238644943"/>
        <s v="1238632088"/>
        <s v="1238632002"/>
        <s v="1238630502"/>
        <s v="1238629349"/>
        <s v="1238628278"/>
        <s v="1238625677"/>
        <s v="1238625170"/>
        <s v="1238625143"/>
        <s v="1238623215"/>
        <s v="1238621952"/>
        <s v="1238618549"/>
        <s v="1238617231"/>
        <s v="1238615592"/>
        <s v="1238612881"/>
        <s v="1238608417"/>
        <s v="1238605903"/>
        <s v="1238594133"/>
        <s v="1238593107"/>
        <s v="1238592373"/>
        <s v="1238592082"/>
        <s v="1238520704"/>
        <s v="1238484996"/>
        <s v="1238468278"/>
        <s v="1238456547"/>
        <s v="1238382719"/>
        <s v="1238336294"/>
        <s v="1238065163"/>
        <s v="1238039548"/>
        <s v="1238032240"/>
        <s v="1238009160"/>
        <s v="1237949986"/>
        <s v="1237948702"/>
        <s v="1237901974"/>
        <s v="1237895346"/>
        <s v="1237879022"/>
        <s v="1237828287"/>
        <s v="1237771780"/>
        <s v="1237758879"/>
        <s v="1237733042"/>
        <s v="1237720918"/>
        <s v="1237719909"/>
        <s v="1237711113"/>
        <s v="1237702559"/>
        <s v="1237687477"/>
        <s v="1237681368"/>
        <s v="1237573080"/>
        <s v="1237554897"/>
        <s v="1237538056"/>
        <s v="1237534610"/>
        <s v="1237533995"/>
        <s v="1237514914"/>
        <s v="1237501735"/>
        <s v="1237491996"/>
        <s v="1237483184"/>
        <s v="1237468830"/>
        <s v="1237461644"/>
        <s v="1237457824"/>
        <s v="1237364829"/>
        <s v="1237299985"/>
        <s v="1236685543"/>
        <s v="1236654475"/>
        <s v="1236651960"/>
        <s v="1236644336"/>
        <s v="1236627989"/>
        <s v="1236627716"/>
        <s v="1236626513"/>
        <s v="1236625675"/>
        <s v="1236623279"/>
        <s v="1236619838"/>
        <s v="1236618097"/>
        <s v="1236611639"/>
        <s v="1236592285"/>
        <s v="1236585078"/>
        <s v="1236579884"/>
        <s v="1236579255"/>
        <s v="1236574512"/>
        <s v="1236573617"/>
        <s v="1236571065"/>
        <s v="1236570614"/>
        <s v="1236564117"/>
        <s v="1236550838"/>
        <s v="1236543870"/>
        <s v="1236543310"/>
        <s v="1236542833"/>
        <s v="1236542580"/>
        <s v="1236541753"/>
        <s v="1236541657"/>
        <s v="1236530711"/>
        <s v="1236530003"/>
        <s v="1236529834"/>
        <s v="1236524012"/>
        <s v="1236523273"/>
        <s v="1236522681"/>
        <s v="1236522329"/>
        <s v="1244865136"/>
        <s v="1244841519"/>
        <s v="1244832356"/>
        <s v="1244828335"/>
        <s v="1244827127"/>
        <s v="1244826126"/>
        <s v="1244808538"/>
        <s v="1244791668"/>
        <s v="1244759842"/>
        <s v="1244758664"/>
        <s v="1244456623"/>
        <s v="1244430852"/>
        <s v="1244284089"/>
        <s v="1243818297"/>
        <s v="1243460026"/>
        <s v="1243150240"/>
        <s v="1243041836"/>
        <s v="1242973014"/>
        <s v="1242755026"/>
        <s v="1242387537"/>
        <s v="1242293637"/>
        <s v="1242280471"/>
        <s v="1242276199"/>
        <s v="1242216899"/>
        <s v="1241986220"/>
        <s v="1241982240"/>
        <s v="1241963347"/>
        <s v="1241824870"/>
        <s v="1241675139"/>
        <s v="1241660732"/>
        <s v="1241610383"/>
        <s v="1241541282"/>
        <s v="1241536862"/>
        <s v="1241453692"/>
        <s v="1241415409"/>
        <s v="1241406410"/>
        <s v="1241404415"/>
        <s v="1241351682"/>
        <s v="1241315242"/>
        <s v="1241315118"/>
        <s v="1241311584"/>
        <s v="1241303249"/>
        <s v="1241299205"/>
        <s v="1241277103"/>
        <s v="1241145573"/>
        <s v="1241122024"/>
        <s v="1241116160"/>
        <s v="1241098672"/>
        <s v="1241078659"/>
        <s v="1241072627"/>
        <s v="1241071159"/>
        <s v="1241014959"/>
        <s v="1241014685"/>
        <s v="1241002554"/>
        <s v="1240984539"/>
        <s v="1240745856"/>
        <s v="1240719756"/>
        <s v="1240719114"/>
        <s v="1240709649"/>
        <s v="1240691753"/>
        <s v="1240675214"/>
        <s v="1240630220"/>
        <s v="1240574950"/>
        <s v="1240560925"/>
        <s v="1240556435"/>
        <s v="1240551888"/>
        <s v="1240550260"/>
        <s v="1240547113"/>
        <s v="1240533276"/>
        <s v="1240525419"/>
        <s v="1240520736"/>
        <s v="1240517114"/>
        <s v="1240515099"/>
        <s v="1240504511"/>
        <s v="1240496316"/>
        <s v="1240493432"/>
        <s v="1240493310"/>
        <s v="1240492284"/>
        <s v="1240483968"/>
        <s v="1240482111"/>
        <s v="1240452732"/>
        <s v="1240451716"/>
        <s v="1240448764"/>
        <s v="1240445697"/>
        <s v="1240441460"/>
        <s v="1240439320"/>
        <s v="1240437278"/>
        <s v="1240308507"/>
        <s v="1240295733"/>
        <s v="1240278380"/>
        <s v="1240058074"/>
        <s v="1239983620"/>
        <s v="1239975712"/>
        <s v="1239926392"/>
        <s v="1239912278"/>
        <s v="1239864284"/>
        <s v="1239857337"/>
        <s v="1239835821"/>
        <s v="1239820506"/>
        <s v="1239816545"/>
        <s v="1239771717"/>
        <s v="1239765162"/>
        <s v="1239763688"/>
        <s v="1239757560"/>
        <s v="1239721363"/>
        <s v="1239578007"/>
        <s v="1239237099"/>
        <s v="1239224390"/>
        <s v="1239221173"/>
        <s v="1239174379"/>
        <s v="1239166316"/>
        <s v="1239144120"/>
        <s v="1239140780"/>
        <s v="1239134795"/>
        <s v="1239116669"/>
        <s v="1236521658"/>
        <s v="1236508344"/>
        <s v="1236497051"/>
        <s v="1236489573"/>
        <s v="1236460275"/>
        <s v="1236458610"/>
        <s v="1236456634"/>
        <s v="1236441868"/>
        <s v="1236402547"/>
        <s v="1236375710"/>
        <s v="1236333077"/>
        <s v="1236316657"/>
        <s v="1236269334"/>
        <s v="1236241117"/>
        <s v="1236220962"/>
        <s v="1236216519"/>
        <s v="1236192865"/>
        <s v="1236182476"/>
        <s v="1236179180"/>
        <s v="1236178203"/>
        <s v="1236177539"/>
        <s v="1236175030"/>
        <s v="1236168237"/>
        <s v="1236162754"/>
        <s v="1236158880"/>
        <s v="1236134058"/>
        <s v="1236127325"/>
        <s v="1236126305"/>
        <s v="1236124227"/>
        <s v="1236123554"/>
        <s v="1236121383"/>
        <s v="1236119922"/>
        <s v="1236104654"/>
        <s v="1236098535"/>
        <s v="1236092845"/>
        <s v="1236088550"/>
        <s v="1236082620"/>
        <s v="1236079276"/>
        <s v="1236077083"/>
        <s v="1236076561"/>
        <s v="1236074363"/>
        <s v="1236073883"/>
        <s v="1236071233"/>
        <s v="1236065443"/>
        <s v="1236064868"/>
        <s v="1236062822"/>
        <s v="1236061476"/>
        <s v="1236061129"/>
        <s v="1236059605"/>
        <s v="1236053687"/>
        <s v="1236052965"/>
        <s v="1236052764"/>
        <s v="1236049279"/>
        <s v="1236048694"/>
        <s v="1236047041"/>
        <s v="1236044220"/>
        <s v="1236029423"/>
        <s v="1236027596"/>
        <s v="1236024643"/>
        <s v="1236022293"/>
        <s v="1236016409"/>
        <s v="1235996408"/>
        <s v="1235990745"/>
        <s v="1235383971"/>
        <s v="1235371041"/>
        <s v="1235363336"/>
        <s v="1235358212"/>
        <s v="1235356875"/>
        <s v="1235356662"/>
        <s v="1235355992"/>
        <s v="1235355850"/>
        <s v="1235355342"/>
        <s v="1235354382"/>
        <s v="1235353687"/>
        <s v="1235353677"/>
        <s v="1235352545"/>
        <s v="1235350392"/>
        <s v="1235350171"/>
        <s v="1235349873"/>
        <s v="1235349797"/>
        <s v="1235349563"/>
        <s v="1235349391"/>
        <s v="1235349365"/>
        <s v="1235349307"/>
        <s v="1235349102"/>
        <s v="1235349091"/>
        <s v="1235348515"/>
        <s v="1235347357"/>
        <s v="1235346700"/>
        <s v="1235346443"/>
        <s v="1235346381"/>
        <s v="1235346365"/>
        <s v="1235345668"/>
        <s v="1235345537"/>
        <s v="1235345030"/>
        <s v="1235344455"/>
        <s v="1235344069"/>
        <s v="1235342980"/>
        <s v="1241616762"/>
        <s v="1237237246"/>
        <s v="1237235820"/>
        <s v="1237222189"/>
        <s v="1237207392"/>
        <s v="1237202732"/>
        <s v="1237195979"/>
        <s v="1237145267"/>
        <s v="1237135260"/>
        <s v="1237071009"/>
        <s v="1237015771"/>
        <s v="1236995102"/>
        <s v="1236958921"/>
        <s v="1236957589"/>
        <s v="1236942360"/>
        <s v="1236905193"/>
        <s v="1236894884"/>
        <s v="1236824651"/>
        <s v="1236810252"/>
        <s v="1236789219"/>
        <s v="1236769827"/>
        <s v="1236766281"/>
        <s v="1236761341"/>
        <s v="1236760871"/>
        <s v="1236758305"/>
        <s v="1236757248"/>
        <s v="1236753130"/>
        <s v="1236744504"/>
        <s v="1236733404"/>
        <s v="1236711619"/>
        <s v="1236710430"/>
        <s v="1236706660"/>
        <s v="1236698614"/>
        <s v="1236689698"/>
        <s v="1236674000"/>
        <s v="1236672126"/>
        <s v="1235342501"/>
        <s v="1235342075"/>
        <s v="1235340734"/>
        <s v="1235339836"/>
        <s v="1235339666"/>
        <s v="1235339074"/>
        <s v="1235338594"/>
        <s v="1235337899"/>
        <s v="1235337779"/>
        <s v="1235337539"/>
        <s v="1235337537"/>
        <s v="1235337194"/>
        <s v="1235337112"/>
        <s v="1235335000"/>
        <s v="1235334854"/>
        <s v="1235333930"/>
        <s v="1235333291"/>
        <s v="1235333154"/>
        <s v="1235332808"/>
        <s v="1235332652"/>
        <s v="1235332298"/>
        <s v="1235332271"/>
        <s v="1235330034"/>
        <s v="1235329924"/>
        <s v="1235329630"/>
        <s v="1235327957"/>
        <s v="1235327889"/>
        <s v="1235327468"/>
        <s v="1235325801"/>
        <s v="1235325731"/>
        <s v="1235325710"/>
        <s v="1235324027"/>
        <s v="1235323252"/>
        <s v="1235323202"/>
        <s v="1235321796"/>
        <s v="1235320676"/>
        <s v="1235319846"/>
        <s v="1235319350"/>
        <s v="1235318882"/>
        <s v="1235318382"/>
        <s v="1235318130"/>
        <s v="1235317922"/>
        <s v="1235317519"/>
        <s v="1235316403"/>
        <s v="1235311488"/>
        <s v="1235305893"/>
        <s v="1235285069"/>
        <s v="1235282249"/>
        <s v="1235268676"/>
        <s v="1235266216"/>
        <s v="1235248781"/>
        <s v="1235241121"/>
        <s v="1235240440"/>
        <s v="1235234999"/>
        <s v="1235232864"/>
        <s v="1235231261"/>
        <s v="1235229427"/>
        <s v="1235208097"/>
        <s v="1235205180"/>
        <s v="1235203702"/>
        <s v="1235197217"/>
        <s v="1235196219"/>
        <s v="1235195206"/>
        <s v="1235086765"/>
        <s v="1235074494"/>
        <s v="1235050779"/>
        <s v="1235037296"/>
        <s v="1235030849"/>
        <s v="1235029531"/>
        <s v="1235022572"/>
        <s v="1235014860"/>
        <s v="1235005225"/>
        <s v="1235002725"/>
        <s v="1235000098"/>
        <s v="1234994070"/>
        <s v="1234989211"/>
        <s v="1234987101"/>
        <s v="1234965804"/>
        <s v="1234960191"/>
        <s v="1234952291"/>
        <s v="1234947619"/>
        <s v="1234942455"/>
        <s v="1234940576"/>
        <s v="1234938427"/>
        <s v="1234937806"/>
        <s v="1234931549"/>
        <s v="1234931546"/>
        <s v="1234926419"/>
        <s v="1234911915"/>
        <s v="1234909267"/>
        <s v="1234904088"/>
        <s v="1234894650"/>
        <s v="1234894326"/>
        <s v="1234893890"/>
        <s v="1234891831"/>
        <s v="1234891170"/>
        <s v="1234890365"/>
        <s v="1234889069"/>
        <s v="1235987302"/>
        <s v="1235965745"/>
        <s v="1235953019"/>
        <s v="1235936721"/>
        <s v="1235917674"/>
        <s v="1235912967"/>
        <s v="1235912807"/>
        <s v="1235905953"/>
        <s v="1235901982"/>
        <s v="1235900792"/>
        <s v="1235898190"/>
        <s v="1235879350"/>
        <s v="1235875792"/>
        <s v="1235873652"/>
        <s v="1235869354"/>
        <s v="1235864904"/>
        <s v="1235857584"/>
        <s v="1235850085"/>
        <s v="1235849917"/>
        <s v="1235840771"/>
        <s v="1235836321"/>
        <s v="1235831048"/>
        <s v="1235830856"/>
        <s v="1235828688"/>
        <s v="1235823881"/>
        <s v="1235822466"/>
        <s v="1235821850"/>
        <s v="1235821405"/>
        <s v="1235821235"/>
        <s v="1235820209"/>
        <s v="1235819113"/>
        <s v="1235814231"/>
        <s v="1235812089"/>
        <s v="1235810415"/>
        <s v="1235805970"/>
        <s v="1235804445"/>
        <s v="1235800660"/>
        <s v="1235795745"/>
        <s v="1235795182"/>
        <s v="1235793241"/>
        <s v="1235792881"/>
        <s v="1235790192"/>
        <s v="1235789761"/>
        <s v="1235788098"/>
        <s v="1235786830"/>
        <s v="1235786035"/>
        <s v="1235785939"/>
        <s v="1235785930"/>
        <s v="1235785768"/>
        <s v="1235779287"/>
        <s v="1235778733"/>
        <s v="1235778725"/>
        <s v="1235777710"/>
        <s v="1235777092"/>
        <s v="1235768633"/>
        <s v="1235766478"/>
        <s v="1235761630"/>
        <s v="1235759115"/>
        <s v="1235752024"/>
        <s v="1235750908"/>
        <s v="1235744731"/>
        <s v="1235740154"/>
        <s v="1235739181"/>
        <s v="1235738686"/>
        <s v="1235737184"/>
        <s v="1235735578"/>
        <s v="1235735255"/>
        <s v="1235734386"/>
        <s v="1235730515"/>
        <s v="1235727401"/>
        <s v="1235726045"/>
        <s v="1235714644"/>
        <s v="1235710280"/>
        <s v="1235702440"/>
        <s v="1235702368"/>
        <s v="1235702054"/>
        <s v="1235698181"/>
        <s v="1235693380"/>
        <s v="1235691235"/>
        <s v="1235690791"/>
        <s v="1235690016"/>
        <s v="1235673616"/>
        <s v="1235673491"/>
        <s v="1235667520"/>
        <s v="1235662915"/>
        <s v="1235660239"/>
        <s v="1235659785"/>
        <s v="1235659554"/>
        <s v="1235655672"/>
        <s v="1235655458"/>
        <s v="1235653792"/>
        <s v="1235605434"/>
        <s v="1235599664"/>
        <s v="1235595738"/>
        <s v="1235595688"/>
        <s v="1235593863"/>
        <s v="1235591552"/>
        <s v="1235588276"/>
        <s v="1235586710"/>
        <s v="1235586682"/>
        <s v="1235586120"/>
        <s v="1235585009"/>
        <s v="1235584657"/>
        <s v="1235584385"/>
        <s v="1235582609"/>
        <s v="1235582462"/>
        <s v="1235581782"/>
        <s v="1235581354"/>
        <s v="1235581018"/>
        <s v="1235579926"/>
        <s v="1235577894"/>
        <s v="1235573725"/>
        <s v="1235567046"/>
        <s v="1235566209"/>
        <s v="1235565187"/>
        <s v="1235565120"/>
        <s v="1235563909"/>
        <s v="1235563813"/>
        <s v="1235555318"/>
        <s v="1235554958"/>
        <s v="1235554690"/>
        <s v="1235553795"/>
        <s v="1235552877"/>
        <s v="1235551320"/>
        <s v="1235549659"/>
        <s v="1235530877"/>
        <s v="1235526144"/>
        <s v="1235523862"/>
        <s v="1235476307"/>
        <s v="1235456463"/>
        <s v="1235432707"/>
        <s v="1235432549"/>
        <s v="1235432076"/>
        <s v="1235429291"/>
        <s v="1235421926"/>
        <s v="1235421294"/>
        <s v="1235419214"/>
        <s v="1235414189"/>
        <s v="1235413131"/>
        <s v="1235411489"/>
        <s v="1235411192"/>
        <s v="1235405736"/>
        <s v="1235403568"/>
        <s v="1235401017"/>
        <s v="1235400975"/>
        <s v="1235400346"/>
        <s v="1235397057"/>
        <s v="1235396773"/>
        <s v="1235396060"/>
        <s v="1235395935"/>
        <s v="1235394880"/>
        <s v="1235394597"/>
        <s v="1235394028"/>
        <s v="1235392922"/>
        <s v="1235391455"/>
        <s v="1235390899"/>
        <s v="1235390453"/>
        <s v="1235389927"/>
        <s v="1235389090"/>
        <s v="1235388221"/>
        <s v="1235388098"/>
        <s v="1235387690"/>
        <s v="1235387020"/>
        <s v="1235385843"/>
        <s v="1235385492"/>
        <s v="1235385014"/>
        <s v="1235381740"/>
        <s v="1235377836"/>
        <s v="1235375535"/>
        <s v="1235371869"/>
        <s v="1235370072"/>
        <s v="1235365167"/>
        <s v="1235365120"/>
        <s v="1235364619"/>
        <s v="1235362001"/>
        <s v="1235361251"/>
        <s v="1235360456"/>
        <s v="1234888788"/>
        <s v="1234887057"/>
        <s v="1234887003"/>
        <s v="1234872581"/>
        <s v="1234872537"/>
        <s v="1234866088"/>
        <s v="1234859987"/>
        <s v="1234849011"/>
        <s v="1234847619"/>
        <s v="1234843876"/>
        <s v="1234843721"/>
        <s v="1234842241"/>
        <s v="1234841511"/>
        <s v="1234839612"/>
        <s v="1234838993"/>
        <s v="1234838573"/>
        <s v="1234836232"/>
        <s v="1234835447"/>
        <s v="1234834326"/>
        <s v="1234825923"/>
        <s v="1234821683"/>
        <s v="1234815145"/>
        <s v="1234809979"/>
        <s v="1234800733"/>
        <s v="1234788474"/>
        <s v="1234775210"/>
        <s v="1234759968"/>
        <s v="1234725021"/>
        <s v="1234717738"/>
        <s v="1234684343"/>
        <s v="1234619774"/>
        <s v="1234591985"/>
        <s v="1234588852"/>
        <s v="1234586858"/>
        <s v="1234583854"/>
        <s v="1234583366"/>
        <s v="1234579352"/>
        <s v="1234570006"/>
        <s v="1234563207"/>
        <s v="1234551539"/>
        <s v="1234535140"/>
        <s v="1234534831"/>
        <s v="1234526263"/>
        <s v="1234519779"/>
        <s v="1234517269"/>
        <s v="1234497950"/>
        <s v="1234496046"/>
        <s v="1234493080"/>
        <s v="1234477340"/>
        <s v="1234468127"/>
        <s v="1234467359"/>
        <s v="1234463049"/>
        <s v="1234461138"/>
        <s v="1234431827"/>
        <s v="1234406524"/>
        <s v="1234392540"/>
        <s v="1234390787"/>
        <s v="1234386508"/>
        <s v="1234370617"/>
        <s v="1234369322"/>
        <s v="1234345751"/>
        <s v="1234341463"/>
        <s v="1234337983"/>
        <s v="1233717954"/>
        <s v="1233673338"/>
        <s v="1233662456"/>
        <s v="1233659259"/>
        <s v="1233658974"/>
        <s v="1233655084"/>
        <s v="1233651960"/>
        <s v="1233649137"/>
        <s v="1233648190"/>
        <s v="1233646091"/>
        <s v="1233640409"/>
        <s v="1233637830"/>
        <s v="1233637125"/>
        <s v="1233631290"/>
        <s v="1233623415"/>
        <s v="1233620194"/>
        <s v="1233618157"/>
        <s v="1233613919"/>
        <s v="1233608658"/>
        <s v="1233606630"/>
        <s v="1233606051"/>
        <s v="1233600144"/>
        <s v="1233599348"/>
        <s v="1233596447"/>
        <s v="1233593231"/>
        <s v="1233590164"/>
        <s v="1233581078"/>
        <s v="1233576979"/>
        <s v="1233574245"/>
        <s v="1233574026"/>
        <s v="1233573678"/>
        <s v="1233571139"/>
        <s v="1233570184"/>
        <s v="1233566624"/>
        <s v="1233566175"/>
        <s v="1235649265"/>
        <s v="1235646747"/>
        <s v="1235646103"/>
        <s v="1235645580"/>
        <s v="1235643830"/>
        <s v="1235640199"/>
        <s v="1235639344"/>
        <s v="1235638927"/>
        <s v="1235635666"/>
        <s v="1235635542"/>
        <s v="1235631803"/>
        <s v="1235630610"/>
        <s v="1235630239"/>
        <s v="1235628978"/>
        <s v="1235627984"/>
        <s v="1235627382"/>
        <s v="1235627291"/>
        <s v="1235623858"/>
        <s v="1235622574"/>
        <s v="1235616667"/>
        <s v="1235616392"/>
        <s v="1235614695"/>
        <s v="1235610552"/>
        <s v="1235609235"/>
        <s v="1235606104"/>
        <s v="1235602747"/>
        <s v="1235602457"/>
        <s v="1235601659"/>
        <s v="1235191063"/>
        <s v="1235188098"/>
        <s v="1235174394"/>
        <s v="1235163897"/>
        <s v="1235133169"/>
        <s v="1235112301"/>
        <s v="1235111808"/>
        <s v="1235104071"/>
        <s v="1235103179"/>
        <s v="1235099859"/>
        <s v="1235092473"/>
        <s v="1235092345"/>
        <s v="1235089189"/>
        <s v="1235082209"/>
        <s v="1235078188"/>
        <s v="1235066913"/>
        <s v="1233564045"/>
        <s v="1233563234"/>
        <s v="1233561373"/>
        <s v="1233561269"/>
        <s v="1233557244"/>
        <s v="1233553216"/>
        <s v="1233553163"/>
        <s v="1233551666"/>
        <s v="1233549682"/>
        <s v="1233545112"/>
        <s v="1233539687"/>
        <s v="1233535340"/>
        <s v="1233534073"/>
        <s v="1233529065"/>
        <s v="1233527807"/>
        <s v="1233519509"/>
        <s v="1233499097"/>
        <s v="1233497474"/>
        <s v="1233496101"/>
        <s v="1233493700"/>
        <s v="1233493226"/>
        <s v="1233493184"/>
        <s v="1233491324"/>
        <s v="1233487566"/>
        <s v="1233485415"/>
        <s v="1233484504"/>
        <s v="1233483819"/>
        <s v="1233483261"/>
        <s v="1233482393"/>
        <s v="1233477223"/>
        <s v="1233475850"/>
        <s v="1233475247"/>
        <s v="1233474635"/>
        <s v="1233472776"/>
        <s v="1233470317"/>
        <s v="1233470188"/>
        <s v="1233469561"/>
        <s v="1233469503"/>
        <s v="1233468655"/>
        <s v="1233465295"/>
        <s v="1233463708"/>
        <s v="1233460472"/>
        <s v="1233459774"/>
        <s v="1233459033"/>
        <s v="1233451870"/>
        <s v="1233449086"/>
        <s v="1233445644"/>
        <s v="1233439888"/>
        <s v="1233437146"/>
        <s v="1233433862"/>
        <s v="1233430040"/>
        <s v="1233428870"/>
        <s v="1233423785"/>
        <s v="1233423015"/>
        <s v="1233422986"/>
        <s v="1233422078"/>
        <s v="1233421758"/>
        <s v="1233420623"/>
        <s v="1233419233"/>
        <s v="1233417275"/>
        <s v="1233415649"/>
        <s v="1233413638"/>
        <s v="1233413189"/>
        <s v="1233403508"/>
        <s v="1233400320"/>
        <s v="1233389855"/>
        <s v="1233388518"/>
        <s v="1233386196"/>
        <s v="1233384700"/>
        <s v="1233380743"/>
        <s v="1233379419"/>
        <s v="1233376255"/>
        <s v="1233368708"/>
        <s v="1233367680"/>
        <s v="1233365832"/>
        <s v="1233363215"/>
        <s v="1233358526"/>
        <s v="1233358402"/>
        <s v="1233353466"/>
        <s v="1233350464"/>
        <s v="1233349434"/>
        <s v="1233338537"/>
        <s v="1233338305"/>
        <s v="1233333322"/>
        <s v="1233332507"/>
        <s v="1233331405"/>
        <s v="1233331194"/>
        <s v="1233330552"/>
        <s v="1233329937"/>
        <s v="1233329120"/>
        <s v="1233328646"/>
        <s v="1233328495"/>
        <s v="1233325994"/>
        <s v="1233325167"/>
        <s v="1233324459"/>
        <s v="1233322882"/>
        <s v="1233322291"/>
        <s v="1233318775"/>
        <s v="1234334347"/>
        <s v="1234235678"/>
        <s v="1234188842"/>
        <s v="1234180141"/>
        <s v="1234168526"/>
        <s v="1234127985"/>
        <s v="1234126722"/>
        <s v="1234122399"/>
        <s v="1234111639"/>
        <s v="1234099671"/>
        <s v="1234087781"/>
        <s v="1234087258"/>
        <s v="1234075722"/>
        <s v="1234065869"/>
        <s v="1234053089"/>
        <s v="1234050943"/>
        <s v="1234045011"/>
        <s v="1234040918"/>
        <s v="1234040579"/>
        <s v="1234040489"/>
        <s v="1234038937"/>
        <s v="1234038935"/>
        <s v="1234037113"/>
        <s v="1234031183"/>
        <s v="1234027354"/>
        <s v="1234021559"/>
        <s v="1234021470"/>
        <s v="1234020302"/>
        <s v="1234020212"/>
        <s v="1234014465"/>
        <s v="1234006656"/>
        <s v="1234005743"/>
        <s v="1234005035"/>
        <s v="1234004789"/>
        <s v="1234004618"/>
        <s v="1234003005"/>
        <s v="1234002950"/>
        <s v="1234001361"/>
        <s v="1233996190"/>
        <s v="1233995868"/>
        <s v="1233995849"/>
        <s v="1233988500"/>
        <s v="1233988059"/>
        <s v="1233981729"/>
        <s v="1233976848"/>
        <s v="1233974371"/>
        <s v="1233966281"/>
        <s v="1233965267"/>
        <s v="1233965214"/>
        <s v="1233962748"/>
        <s v="1233961765"/>
        <s v="1233961210"/>
        <s v="1233948148"/>
        <s v="1233947805"/>
        <s v="1233945221"/>
        <s v="1233933926"/>
        <s v="1233921069"/>
        <s v="1233906793"/>
        <s v="1233904371"/>
        <s v="1233903243"/>
        <s v="1233895341"/>
        <s v="1233893209"/>
        <s v="1233891940"/>
        <s v="1233882182"/>
        <s v="1233880963"/>
        <s v="1233880910"/>
        <s v="1233863871"/>
        <s v="1233855870"/>
        <s v="1233850915"/>
        <s v="1233844637"/>
        <s v="1233840345"/>
        <s v="1233839594"/>
        <s v="1233827805"/>
        <s v="1233800486"/>
        <s v="1233799995"/>
        <s v="1233798263"/>
        <s v="1233731136"/>
        <s v="1233723593"/>
        <s v="1233719077"/>
        <s v="1233718528"/>
        <s v="1233715135"/>
        <s v="1233713885"/>
        <s v="1233710158"/>
        <s v="1233706908"/>
        <s v="1233695682"/>
        <s v="1233692045"/>
        <s v="1233675449"/>
        <s v="1233316018"/>
        <s v="1233314708"/>
        <s v="1233314642"/>
        <s v="1233311331"/>
        <s v="1233306525"/>
        <s v="1233302332"/>
        <s v="1233300310"/>
        <s v="1233298204"/>
        <s v="1233294686"/>
        <s v="1233292977"/>
        <s v="1233292572"/>
        <s v="1233292437"/>
        <s v="1233291836"/>
        <s v="1233290841"/>
        <s v="1233288229"/>
        <s v="1233288171"/>
        <s v="1233286336"/>
        <s v="1233284997"/>
        <s v="1233284877"/>
        <s v="1233284438"/>
        <s v="1233283495"/>
        <s v="1233279462"/>
        <s v="1233275855"/>
        <s v="1233275828"/>
        <s v="1233274659"/>
        <s v="1233273593"/>
        <s v="1233273019"/>
        <s v="1233272210"/>
        <s v="1233271139"/>
        <s v="1233270137"/>
        <s v="1233270062"/>
        <s v="1233269906"/>
        <s v="1233267109"/>
        <s v="1233265780"/>
        <s v="1233265699"/>
        <s v="1233261820"/>
        <s v="1233256281"/>
        <s v="1233254605"/>
        <s v="1233253520"/>
        <s v="1233253258"/>
        <s v="1233253159"/>
        <s v="1233251836"/>
        <s v="1233250309"/>
        <s v="1233247911"/>
        <s v="1233241233"/>
        <s v="1233238293"/>
        <s v="1233238011"/>
        <s v="1233237724"/>
        <s v="1233235726"/>
        <s v="1233235616"/>
        <s v="1233234271"/>
        <s v="1233230335"/>
        <s v="1233229535"/>
        <s v="1233225619"/>
        <s v="1233222403"/>
        <s v="1233217366"/>
        <s v="1233214240"/>
        <s v="1233209900"/>
        <s v="1233208687"/>
        <s v="1233205862"/>
        <s v="1233205609"/>
        <s v="1233205037"/>
        <s v="1233204370"/>
        <s v="1233171634"/>
        <s v="1233168599"/>
        <s v="1233144571"/>
        <s v="1233144294"/>
        <s v="1233142438"/>
        <s v="1233142318"/>
        <s v="1233141929"/>
        <s v="1233138436"/>
        <s v="1233136006"/>
        <s v="1233134442"/>
        <s v="1233133745"/>
        <s v="1233132663"/>
        <s v="1233130382"/>
        <s v="1233130029"/>
        <s v="1233128346"/>
        <s v="1233126027"/>
        <s v="1233124087"/>
        <s v="1233123547"/>
        <s v="1233118601"/>
        <s v="1233117108"/>
        <s v="1233115723"/>
        <s v="1233112029"/>
        <s v="1233110481"/>
        <s v="1233110274"/>
        <s v="1233109127"/>
        <s v="1233108060"/>
        <s v="1233108021"/>
        <s v="1233106586"/>
        <s v="1233101070"/>
        <s v="1233100932"/>
        <s v="1233100454"/>
        <s v="1233097996"/>
        <s v="1233097842"/>
        <s v="1233096546"/>
        <s v="1233095888"/>
        <s v="1234331177"/>
        <s v="1234320756"/>
        <s v="1234318086"/>
        <s v="1234315168"/>
        <s v="1234307222"/>
        <s v="1234292797"/>
        <s v="1234270156"/>
        <s v="1234259954"/>
        <s v="1234256445"/>
        <s v="1234244100"/>
        <s v="1234239515"/>
        <s v="1234238325"/>
        <s v="1234219136"/>
        <s v="1234211524"/>
        <s v="1234208668"/>
        <s v="1234208359"/>
        <s v="1234193420"/>
        <s v="1234189202"/>
        <s v="1234189173"/>
        <s v="1233408070"/>
        <s v="1233407118"/>
        <s v="1233403521"/>
        <s v="1233393430"/>
        <s v="1233390328"/>
        <s v="1233094327"/>
        <s v="1233094096"/>
        <s v="1233089227"/>
        <s v="1233089008"/>
        <s v="1233086334"/>
        <s v="1233086204"/>
        <s v="1233083429"/>
        <s v="1233083060"/>
        <s v="1233082358"/>
        <s v="1233082217"/>
        <s v="1233081802"/>
        <s v="1233079006"/>
        <s v="1233077953"/>
        <s v="1233076859"/>
        <s v="1233076383"/>
        <s v="1233075793"/>
        <s v="1233075203"/>
        <s v="1233074736"/>
        <s v="1233074659"/>
        <s v="1233072689"/>
        <s v="1233072420"/>
        <s v="1233071060"/>
        <s v="1233070065"/>
        <s v="1233070063"/>
        <s v="1233064835"/>
        <s v="1233064465"/>
        <s v="1233064351"/>
        <s v="1233064262"/>
        <s v="1233063753"/>
        <s v="1233063701"/>
        <s v="1233063380"/>
        <s v="1233062550"/>
        <s v="1233061717"/>
        <s v="1233059982"/>
        <s v="1233059497"/>
        <s v="1233059422"/>
        <s v="1233059316"/>
        <s v="1233058795"/>
        <s v="1233057972"/>
        <s v="1233057115"/>
        <s v="1233054823"/>
        <s v="1233054346"/>
        <s v="1233051944"/>
        <s v="1233051593"/>
        <s v="1233049010"/>
        <s v="1233048470"/>
        <s v="1233046095"/>
        <s v="1233042934"/>
        <s v="1233041488"/>
        <s v="1233040884"/>
        <s v="1233038070"/>
        <s v="1233037322"/>
        <s v="1233030185"/>
        <s v="1233028490"/>
        <s v="1233028210"/>
        <s v="1233027363"/>
        <s v="1233020192"/>
        <s v="1233019831"/>
        <s v="1233015034"/>
        <s v="1233014781"/>
        <s v="1233011215"/>
        <s v="1233010724"/>
        <s v="1233005560"/>
        <s v="1232961500"/>
        <s v="1232889593"/>
        <s v="1232881428"/>
        <s v="1232881116"/>
        <s v="1232867214"/>
        <s v="1232867087"/>
        <s v="1232856471"/>
        <s v="1232855989"/>
        <s v="1232848829"/>
        <s v="1232848313"/>
        <s v="1232848136"/>
        <s v="1232843412"/>
        <s v="1232842233"/>
        <s v="1232835723"/>
        <s v="1232821231"/>
        <s v="1232816940"/>
        <s v="1232813542"/>
        <s v="1232812503"/>
        <s v="1232810170"/>
        <s v="1232809320"/>
        <s v="1232805250"/>
        <s v="1232803521"/>
        <s v="1232800685"/>
        <s v="1232799806"/>
        <s v="1232786080"/>
        <s v="1232786017"/>
        <s v="1232783684"/>
        <s v="1232781245"/>
        <s v="1232777483"/>
        <s v="1232770676"/>
        <s v="1232761130"/>
        <s v="1232760982"/>
        <s v="1232755593"/>
        <s v="1232747457"/>
        <s v="1232742994"/>
        <s v="1233203586"/>
        <s v="1233202883"/>
        <s v="1233201979"/>
        <s v="1233199655"/>
        <s v="1233199556"/>
        <s v="1233199054"/>
        <s v="1233197386"/>
        <s v="1233197372"/>
        <s v="1233197332"/>
        <s v="1233196660"/>
        <s v="1233190648"/>
        <s v="1233189100"/>
        <s v="1233186344"/>
        <s v="1233186205"/>
        <s v="1233185563"/>
        <s v="1233185486"/>
        <s v="1233184703"/>
        <s v="1233183710"/>
        <s v="1233183080"/>
        <s v="1233180322"/>
        <s v="1233177432"/>
        <s v="1233175536"/>
        <s v="1233172058"/>
        <s v="1233162954"/>
        <s v="1233159938"/>
        <s v="1233159547"/>
        <s v="1233158272"/>
        <s v="1233157864"/>
        <s v="1233157855"/>
        <s v="1233156184"/>
        <s v="1233156041"/>
        <s v="1233155855"/>
        <s v="1233155313"/>
        <s v="1233153489"/>
        <s v="1233152932"/>
        <s v="1233152684"/>
        <s v="1233151823"/>
        <s v="1233151417"/>
        <s v="1233151295"/>
        <s v="1233151248"/>
        <s v="1233151104"/>
        <s v="1233150821"/>
        <s v="1233148840"/>
        <s v="1233147590"/>
        <s v="1233147202"/>
        <s v="1233145316"/>
        <s v="1233140630"/>
        <s v="1233140451"/>
        <s v="1232735635"/>
        <s v="1232733528"/>
        <s v="1232601307"/>
        <s v="1232557525"/>
        <s v="1232554684"/>
        <s v="1232513359"/>
        <s v="1232504341"/>
        <s v="1232498277"/>
        <s v="1232495823"/>
        <s v="1232491387"/>
        <s v="1232483728"/>
        <s v="1232481904"/>
        <s v="1232478169"/>
        <s v="1232469629"/>
        <s v="1232466793"/>
        <s v="1232464660"/>
        <s v="1232463477"/>
        <s v="1232461351"/>
        <s v="1232453786"/>
        <s v="1232452824"/>
        <s v="1232450459"/>
        <s v="1232449961"/>
        <s v="1232449781"/>
        <s v="1232448623"/>
        <s v="1232447899"/>
        <s v="1232447349"/>
        <s v="1232440954"/>
        <s v="1232438152"/>
        <s v="1232372635"/>
        <s v="1232354166"/>
        <s v="1232345544"/>
        <s v="1232319980"/>
        <s v="1232316494"/>
        <s v="1232308534"/>
        <s v="1232280695"/>
        <s v="1232235194"/>
        <s v="1232232597"/>
        <s v="1232224088"/>
        <s v="1232184363"/>
        <s v="1232177111"/>
        <s v="1232124642"/>
        <s v="1232114091"/>
        <s v="1232044506"/>
        <s v="1232027072"/>
        <s v="1231936280"/>
        <s v="1231931827"/>
        <s v="1231928716"/>
        <s v="1231923491"/>
        <s v="1231916420"/>
        <s v="1231905141"/>
        <s v="1231902798"/>
        <s v="1231902341"/>
        <s v="1231868180"/>
        <s v="1231867624"/>
        <s v="1231867310"/>
        <s v="1231848555"/>
        <s v="1231841187"/>
        <s v="1231837821"/>
        <s v="1231830675"/>
        <s v="1231787045"/>
        <s v="1231783539"/>
        <s v="1231771182"/>
        <s v="1231760552"/>
        <s v="1231748060"/>
        <s v="1231723281"/>
        <s v="1231654838"/>
        <s v="1231643161"/>
        <s v="1231642681"/>
        <s v="1231632756"/>
        <s v="1231623082"/>
        <s v="1231612990"/>
        <s v="1231606208"/>
        <s v="1231602705"/>
        <s v="1231599566"/>
        <s v="1231582952"/>
        <s v="1231582207"/>
        <s v="1231581058"/>
        <s v="1231566363"/>
        <s v="1231543896"/>
        <s v="1231484105"/>
        <s v="1231475918"/>
        <s v="1231474449"/>
        <s v="1231439512"/>
        <s v="1231439340"/>
        <s v="1231437340"/>
        <s v="1231432383"/>
        <s v="1231424097"/>
        <s v="1231422335"/>
        <s v="1231421540"/>
        <s v="1231420817"/>
        <s v="1231419683"/>
        <s v="1231416055"/>
        <s v="1231415758"/>
        <s v="1231415493"/>
        <s v="1231414246"/>
        <s v="1231413646"/>
        <s v="1231413582"/>
        <s v="1231413545"/>
        <s v="1233003925"/>
        <s v="1233003190"/>
        <s v="1233003069"/>
        <s v="1233001100"/>
        <s v="1232999632"/>
        <s v="1232998940"/>
        <s v="1232994985"/>
        <s v="1232994733"/>
        <s v="1232993843"/>
        <s v="1232985616"/>
        <s v="1232983131"/>
        <s v="1232983051"/>
        <s v="1232980236"/>
        <s v="1232977840"/>
        <s v="1232977407"/>
        <s v="1232977354"/>
        <s v="1232976883"/>
        <s v="1232975939"/>
        <s v="1232975654"/>
        <s v="1232975404"/>
        <s v="1232974855"/>
        <s v="1232974773"/>
        <s v="1232972540"/>
        <s v="1232972197"/>
        <s v="1232970663"/>
        <s v="1232970493"/>
        <s v="1232969424"/>
        <s v="1232968510"/>
        <s v="1232966188"/>
        <s v="1232965456"/>
        <s v="1232964353"/>
        <s v="1232962906"/>
        <s v="1232960973"/>
        <s v="1232957799"/>
        <s v="1232956514"/>
        <s v="1232955556"/>
        <s v="1232954971"/>
        <s v="1232950654"/>
        <s v="1232948219"/>
        <s v="1232946158"/>
        <s v="1232927996"/>
        <s v="1232922927"/>
        <s v="1232916491"/>
        <s v="1232916304"/>
        <s v="1232900375"/>
        <s v="1232894413"/>
        <s v="1231412877"/>
        <s v="1231412247"/>
        <s v="1231402143"/>
      </sharedItems>
    </cacheField>
    <cacheField name="Время создания" numFmtId="0">
      <sharedItems count="1395">
        <s v="2022-10-24 19:12:23"/>
        <s v="2022-10-24 18:06:50"/>
        <s v="2022-10-24 17:03:49"/>
        <s v="2022-10-24 16:54:47"/>
        <s v="2022-10-24 16:38:51"/>
        <s v="2022-10-24 16:35:17"/>
        <s v="2022-10-24 16:28:39"/>
        <s v="2022-10-24 16:25:05"/>
        <s v="2022-10-24 16:15:04"/>
        <s v="2022-10-24 16:11:09"/>
        <s v="2022-10-24 15:53:17"/>
        <s v="2022-10-24 15:50:26"/>
        <s v="2022-10-24 15:50:24"/>
        <s v="2022-10-24 15:44:03"/>
        <s v="2022-10-24 15:29:10"/>
        <s v="2022-10-24 15:27:11"/>
        <s v="2022-10-24 15:16:36"/>
        <s v="2022-10-24 15:09:23"/>
        <s v="2022-10-24 14:52:59"/>
        <s v="2022-10-24 14:42:22"/>
        <s v="2022-10-24 14:26:22"/>
        <s v="2022-10-24 14:00:37"/>
        <s v="2022-10-24 13:49:58"/>
        <s v="2022-10-24 13:33:20"/>
        <s v="2022-10-24 13:20:56"/>
        <s v="2022-10-24 13:05:45"/>
        <s v="2022-10-24 12:59:13"/>
        <s v="2022-10-24 12:33:53"/>
        <s v="2022-10-24 12:11:54"/>
        <s v="2022-10-24 12:04:14"/>
        <s v="2022-10-24 12:02:32"/>
        <s v="2022-10-24 11:58:12"/>
        <s v="2022-10-24 11:52:01"/>
        <s v="2022-10-24 11:45:43"/>
        <s v="2022-10-24 11:35:50"/>
        <s v="2022-10-24 11:25:27"/>
        <s v="2022-10-24 11:17:21"/>
        <s v="2022-10-24 11:12:07"/>
        <s v="2022-10-24 11:05:12"/>
        <s v="2022-10-24 10:51:32"/>
        <s v="2022-10-24 10:51:27"/>
        <s v="2022-10-24 10:49:48"/>
        <s v="2022-10-24 10:48:38"/>
        <s v="2022-10-24 10:47:30"/>
        <s v="2022-10-24 10:44:52"/>
        <s v="2022-10-24 10:44:20"/>
        <s v="2022-10-24 10:44:19"/>
        <s v="2022-10-24 10:42:20"/>
        <s v="2022-10-24 10:40:57"/>
        <s v="2022-10-24 10:37:32"/>
        <s v="2022-10-24 10:36:12"/>
        <s v="2022-10-24 10:34:33"/>
        <s v="2022-10-24 10:31:52"/>
        <s v="2022-10-24 10:27:23"/>
        <s v="2022-10-24 10:24:43"/>
        <s v="2022-10-24 10:13:04"/>
        <s v="2022-10-24 10:12:02"/>
        <s v="2022-10-24 10:11:18"/>
        <s v="2022-10-24 10:11:02"/>
        <s v="2022-10-24 09:18:20"/>
        <s v="2022-10-24 09:08:53"/>
        <s v="2022-10-24 09:05:00"/>
        <s v="2022-10-24 09:02:12"/>
        <s v="2022-10-24 08:40:36"/>
        <s v="2022-10-24 08:27:09"/>
        <s v="2022-10-23 21:08:09"/>
        <s v="2022-10-23 20:26:40"/>
        <s v="2022-10-23 20:15:37"/>
        <s v="2022-10-23 19:40:05"/>
        <s v="2022-10-23 18:04:07"/>
        <s v="2022-10-23 18:01:51"/>
        <s v="2022-10-23 16:38:58"/>
        <s v="2022-10-23 16:27:03"/>
        <s v="2022-10-23 15:55:41"/>
        <s v="2022-10-23 14:11:57"/>
        <s v="2022-10-23 12:07:54"/>
        <s v="2022-10-23 11:38:33"/>
        <s v="2022-10-23 10:38:03"/>
        <s v="2022-10-23 10:09:06"/>
        <s v="2022-10-23 10:06:29"/>
        <s v="2022-10-23 09:45:38"/>
        <s v="2022-10-23 09:24:14"/>
        <s v="2022-10-23 08:45:13"/>
        <s v="2022-10-23 08:28:47"/>
        <s v="2022-10-22 22:41:51"/>
        <s v="2022-10-22 21:58:50"/>
        <s v="2022-10-22 21:24:49"/>
        <s v="2022-10-22 21:18:27"/>
        <s v="2022-10-22 21:17:16"/>
        <s v="2022-10-22 20:41:32"/>
        <s v="2022-10-22 20:18:58"/>
        <s v="2022-10-22 20:01:27"/>
        <s v="2022-10-22 19:45:59"/>
        <s v="2022-10-22 19:20:26"/>
        <s v="2022-10-22 19:07:15"/>
        <s v="2022-10-22 19:00:08"/>
        <s v="2022-10-22 16:03:58"/>
        <s v="2022-10-22 13:52:45"/>
        <s v="2022-10-21 13:50:55"/>
        <s v="2022-10-21 13:13:18"/>
        <s v="2022-10-21 13:10:12"/>
        <s v="2022-10-21 13:00:35"/>
        <s v="2022-10-21 12:41:09"/>
        <s v="2022-10-21 12:40:50"/>
        <s v="2022-10-21 12:39:26"/>
        <s v="2022-10-21 12:38:25"/>
        <s v="2022-10-21 12:35:29"/>
        <s v="2022-10-21 12:31:35"/>
        <s v="2022-10-21 12:29:33"/>
        <s v="2022-10-21 12:22:07"/>
        <s v="2022-10-21 11:58:42"/>
        <s v="2022-10-21 11:50:21"/>
        <s v="2022-10-21 11:44:21"/>
        <s v="2022-10-21 11:43:42"/>
        <s v="2022-10-21 11:38:24"/>
        <s v="2022-10-21 11:37:23"/>
        <s v="2022-10-21 11:34:24"/>
        <s v="2022-10-21 11:33:53"/>
        <s v="2022-10-21 11:26:16"/>
        <s v="2022-10-21 11:10:23"/>
        <s v="2022-10-21 11:01:35"/>
        <s v="2022-10-21 11:00:50"/>
        <s v="2022-10-21 11:00:14"/>
        <s v="2022-10-21 10:59:57"/>
        <s v="2022-10-21 10:58:55"/>
        <s v="2022-10-21 10:58:49"/>
        <s v="2022-10-21 10:45:59"/>
        <s v="2022-10-21 10:45:11"/>
        <s v="2022-10-21 10:44:58"/>
        <s v="2022-10-21 10:38:01"/>
        <s v="2022-10-21 10:37:07"/>
        <s v="2022-10-21 10:36:25"/>
        <s v="2022-10-21 10:36:01"/>
        <s v="2022-11-01 10:57:52"/>
        <s v="2022-11-01 10:26:22"/>
        <s v="2022-11-01 10:13:58"/>
        <s v="2022-11-01 10:08:26"/>
        <s v="2022-11-01 10:06:49"/>
        <s v="2022-11-01 10:05:26"/>
        <s v="2022-11-01 09:41:17"/>
        <s v="2022-11-01 09:17:39"/>
        <s v="2022-11-01 08:24:51"/>
        <s v="2022-11-01 08:22:37"/>
        <s v="2022-10-31 18:36:16"/>
        <s v="2022-10-31 18:01:03"/>
        <s v="2022-10-31 15:08:11"/>
        <s v="2022-10-31 06:48:46"/>
        <s v="2022-10-30 15:22:30"/>
        <s v="2022-10-29 22:35:25"/>
        <s v="2022-10-29 19:23:20"/>
        <s v="2022-10-29 17:25:02"/>
        <s v="2022-10-29 10:30:21"/>
        <s v="2022-10-28 17:51:08"/>
        <s v="2022-10-28 15:50:13"/>
        <s v="2022-10-28 15:35:21"/>
        <s v="2022-10-28 15:30:34"/>
        <s v="2022-10-28 14:26:59"/>
        <s v="2022-10-28 10:05:15"/>
        <s v="2022-10-28 10:00:21"/>
        <s v="2022-10-28 09:37:10"/>
        <s v="2022-10-28 05:07:08"/>
        <s v="2022-10-27 20:58:55"/>
        <s v="2022-10-27 20:43:32"/>
        <s v="2022-10-27 19:50:51"/>
        <s v="2022-10-27 18:29:53"/>
        <s v="2022-10-27 18:24:19"/>
        <s v="2022-10-27 16:44:03"/>
        <s v="2022-10-27 16:04:14"/>
        <s v="2022-10-27 15:55:19"/>
        <s v="2022-10-27 15:53:17"/>
        <s v="2022-10-27 14:59:41"/>
        <s v="2022-10-27 14:22:08"/>
        <s v="2022-10-27 14:22:01"/>
        <s v="2022-10-27 14:18:21"/>
        <s v="2022-10-27 14:09:35"/>
        <s v="2022-10-27 14:05:18"/>
        <s v="2022-10-27 13:42:12"/>
        <s v="2022-10-27 11:17:59"/>
        <s v="2022-10-27 10:51:04"/>
        <s v="2022-10-27 10:44:17"/>
        <s v="2022-10-27 10:24:18"/>
        <s v="2022-10-27 10:00:20"/>
        <s v="2022-10-27 09:52:51"/>
        <s v="2022-10-27 09:51:01"/>
        <s v="2022-10-27 08:37:14"/>
        <s v="2022-10-27 08:36:48"/>
        <s v="2022-10-27 08:18:43"/>
        <s v="2022-10-27 07:47:02"/>
        <s v="2022-10-26 20:22:13"/>
        <s v="2022-10-26 19:51:09"/>
        <s v="2022-10-26 19:50:26"/>
        <s v="2022-10-26 19:39:34"/>
        <s v="2022-10-26 19:18:56"/>
        <s v="2022-10-26 18:58:57"/>
        <s v="2022-10-26 18:01:25"/>
        <s v="2022-10-26 16:49:43"/>
        <s v="2022-10-26 16:33:28"/>
        <s v="2022-10-26 16:28:23"/>
        <s v="2022-10-26 16:23:07"/>
        <s v="2022-10-26 16:21:10"/>
        <s v="2022-10-26 16:17:34"/>
        <s v="2022-10-26 16:01:39"/>
        <s v="2022-10-26 15:52:59"/>
        <s v="2022-10-26 15:47:38"/>
        <s v="2022-10-26 15:43:31"/>
        <s v="2022-10-26 15:41:09"/>
        <s v="2022-10-26 15:28:56"/>
        <s v="2022-10-26 15:19:20"/>
        <s v="2022-10-26 15:16:03"/>
        <s v="2022-10-26 15:15:54"/>
        <s v="2022-10-26 15:14:45"/>
        <s v="2022-10-26 15:05:40"/>
        <s v="2022-10-26 15:03:41"/>
        <s v="2022-10-26 14:31:12"/>
        <s v="2022-10-26 14:30:03"/>
        <s v="2022-10-26 14:26:48"/>
        <s v="2022-10-26 14:23:22"/>
        <s v="2022-10-26 14:18:34"/>
        <s v="2022-10-26 14:16:09"/>
        <s v="2022-10-26 14:13:41"/>
        <s v="2022-10-26 11:36:55"/>
        <s v="2022-10-26 11:20:46"/>
        <s v="2022-10-26 10:58:18"/>
        <s v="2022-10-25 23:55:29"/>
        <s v="2022-10-25 21:16:59"/>
        <s v="2022-10-25 21:04:49"/>
        <s v="2022-10-25 19:54:00"/>
        <s v="2022-10-25 19:35:49"/>
        <s v="2022-10-25 18:30:58"/>
        <s v="2022-10-25 18:21:08"/>
        <s v="2022-10-25 17:52:08"/>
        <s v="2022-10-25 17:30:58"/>
        <s v="2022-10-25 17:25:30"/>
        <s v="2022-10-25 16:29:08"/>
        <s v="2022-10-25 16:21:30"/>
        <s v="2022-10-25 16:19:46"/>
        <s v="2022-10-25 16:12:32"/>
        <s v="2022-10-25 15:30:35"/>
        <s v="2022-10-25 12:35:37"/>
        <s v="2022-10-24 22:02:16"/>
        <s v="2022-10-24 21:40:27"/>
        <s v="2022-10-24 21:35:12"/>
        <s v="2022-10-24 20:29:13"/>
        <s v="2022-10-24 20:18:39"/>
        <s v="2022-10-24 19:50:48"/>
        <s v="2022-10-24 19:46:48"/>
        <s v="2022-10-24 19:39:45"/>
        <s v="2022-10-24 19:17:45"/>
        <s v="2022-10-21 10:35:13"/>
        <s v="2022-10-21 10:19:35"/>
        <s v="2022-10-21 10:06:01"/>
        <s v="2022-10-21 09:57:05"/>
        <s v="2022-10-21 09:20:16"/>
        <s v="2022-10-21 09:18:07"/>
        <s v="2022-10-21 09:15:32"/>
        <s v="2022-10-21 08:55:16"/>
        <s v="2022-10-21 07:53:01"/>
        <s v="2022-10-21 06:54:54"/>
        <s v="2022-10-21 03:50:24"/>
        <s v="2022-10-21 01:18:33"/>
        <s v="2022-10-20 22:29:50"/>
        <s v="2022-10-20 21:38:15"/>
        <s v="2022-10-20 21:06:03"/>
        <s v="2022-10-20 20:59:21"/>
        <s v="2022-10-20 20:26:09"/>
        <s v="2022-10-20 20:12:06"/>
        <s v="2022-10-20 20:07:26"/>
        <s v="2022-10-20 20:06:02"/>
        <s v="2022-10-20 20:05:10"/>
        <s v="2022-10-20 20:01:39"/>
        <s v="2022-10-20 19:52:49"/>
        <s v="2022-10-20 19:45:48"/>
        <s v="2022-10-20 19:40:59"/>
        <s v="2022-10-20 19:11:12"/>
        <s v="2022-10-20 19:03:48"/>
        <s v="2022-10-20 19:02:31"/>
        <s v="2022-10-20 18:59:58"/>
        <s v="2022-10-20 18:59:10"/>
        <s v="2022-10-20 18:56:35"/>
        <s v="2022-10-20 18:54:50"/>
        <s v="2022-10-20 18:36:21"/>
        <s v="2022-10-20 18:28:29"/>
        <s v="2022-10-20 18:21:22"/>
        <s v="2022-10-20 18:16:07"/>
        <s v="2022-10-20 18:08:28"/>
        <s v="2022-10-20 18:04:09"/>
        <s v="2022-10-20 18:01:25"/>
        <s v="2022-10-20 18:00:45"/>
        <s v="2022-10-20 17:58:03"/>
        <s v="2022-10-20 17:57:27"/>
        <s v="2022-10-20 17:54:13"/>
        <s v="2022-10-20 17:47:03"/>
        <s v="2022-10-20 17:46:21"/>
        <s v="2022-10-20 17:43:47"/>
        <s v="2022-10-20 17:42:09"/>
        <s v="2022-10-20 17:41:40"/>
        <s v="2022-10-20 17:39:49"/>
        <s v="2022-10-20 17:32:34"/>
        <s v="2022-10-20 17:31:39"/>
        <s v="2022-10-20 17:31:25"/>
        <s v="2022-10-20 17:27:09"/>
        <s v="2022-10-20 17:26:28"/>
        <s v="2022-10-20 17:24:27"/>
        <s v="2022-10-20 17:20:58"/>
        <s v="2022-10-20 17:02:41"/>
        <s v="2022-10-20 17:00:24"/>
        <s v="2022-10-20 16:56:50"/>
        <s v="2022-10-20 16:54:02"/>
        <s v="2022-10-20 16:47:41"/>
        <s v="2022-10-20 16:25:40"/>
        <s v="2022-10-20 16:19:36"/>
        <s v="2022-10-19 21:21:30"/>
        <s v="2022-10-19 21:02:06"/>
        <s v="2022-10-19 20:51:29"/>
        <s v="2022-10-19 20:44:38"/>
        <s v="2022-10-19 20:42:50"/>
        <s v="2022-10-19 20:42:32"/>
        <s v="2022-10-19 20:41:35"/>
        <s v="2022-10-19 20:41:24"/>
        <s v="2022-10-19 20:40:46"/>
        <s v="2022-10-19 20:39:32"/>
        <s v="2022-10-19 20:38:35"/>
        <s v="2022-10-19 20:37:08"/>
        <s v="2022-10-19 20:34:21"/>
        <s v="2022-10-19 20:34:02"/>
        <s v="2022-10-19 20:33:38"/>
        <s v="2022-10-19 20:33:33"/>
        <s v="2022-10-19 20:33:15"/>
        <s v="2022-10-19 20:33:01"/>
        <s v="2022-10-19 20:32:59"/>
        <s v="2022-10-19 20:32:53"/>
        <s v="2022-10-19 20:32:36"/>
        <s v="2022-10-19 20:32:35"/>
        <s v="2022-10-19 20:31:52"/>
        <s v="2022-10-19 20:30:17"/>
        <s v="2022-10-19 20:29:23"/>
        <s v="2022-10-19 20:29:02"/>
        <s v="2022-10-19 20:28:57"/>
        <s v="2022-10-19 20:28:56"/>
        <s v="2022-10-19 20:27:58"/>
        <s v="2022-10-19 20:27:46"/>
        <s v="2022-10-19 20:27:01"/>
        <s v="2022-10-19 20:26:15"/>
        <s v="2022-10-19 20:25:44"/>
        <s v="2022-10-19 20:24:17"/>
        <s v="2022-10-27 19:58:11"/>
        <s v="2022-10-22 11:39:40"/>
        <s v="2022-10-22 11:36:21"/>
        <s v="2022-10-22 11:04:31"/>
        <s v="2022-10-22 10:30:51"/>
        <s v="2022-10-22 10:19:36"/>
        <s v="2022-10-22 10:03:46"/>
        <s v="2022-10-22 07:56:31"/>
        <s v="2022-10-22 07:26:08"/>
        <s v="2022-10-22 00:17:13"/>
        <s v="2022-10-21 21:46:55"/>
        <s v="2022-10-21 21:10:11"/>
        <s v="2022-10-21 20:10:57"/>
        <s v="2022-10-21 20:08:46"/>
        <s v="2022-10-21 19:44:53"/>
        <s v="2022-10-21 18:47:13"/>
        <s v="2022-10-21 18:31:03"/>
        <s v="2022-10-21 16:43:48"/>
        <s v="2022-10-21 16:23:58"/>
        <s v="2022-10-21 15:56:00"/>
        <s v="2022-10-21 15:32:20"/>
        <s v="2022-10-21 15:28:01"/>
        <s v="2022-10-21 15:21:59"/>
        <s v="2022-10-21 15:21:24"/>
        <s v="2022-10-21 15:18:17"/>
        <s v="2022-10-21 15:17:03"/>
        <s v="2022-10-21 15:12:07"/>
        <s v="2022-10-21 15:01:20"/>
        <s v="2022-10-21 14:48:20"/>
        <s v="2022-10-21 14:22:46"/>
        <s v="2022-10-21 14:21:24"/>
        <s v="2022-10-21 14:16:46"/>
        <s v="2022-10-21 14:06:54"/>
        <s v="2022-10-21 13:55:52"/>
        <s v="2022-10-21 13:36:42"/>
        <s v="2022-10-21 13:34:26"/>
        <s v="2022-10-19 20:23:38"/>
        <s v="2022-10-19 20:23:04"/>
        <s v="2022-10-19 20:21:19"/>
        <s v="2022-10-19 20:20:09"/>
        <s v="2022-10-19 20:19:56"/>
        <s v="2022-10-19 20:19:11"/>
        <s v="2022-10-19 20:18:37"/>
        <s v="2022-10-19 20:17:45"/>
        <s v="2022-10-19 20:17:37"/>
        <s v="2022-10-19 20:17:21"/>
        <s v="2022-10-19 20:16:57"/>
        <s v="2022-10-19 20:16:51"/>
        <s v="2022-10-19 20:14:10"/>
        <s v="2022-10-19 20:14:01"/>
        <s v="2022-10-19 20:12:47"/>
        <s v="2022-10-19 20:11:58"/>
        <s v="2022-10-19 20:11:47"/>
        <s v="2022-10-19 20:11:19"/>
        <s v="2022-10-19 20:11:06"/>
        <s v="2022-10-19 20:10:39"/>
        <s v="2022-10-19 20:10:37"/>
        <s v="2022-10-19 20:07:40"/>
        <s v="2022-10-19 20:07:32"/>
        <s v="2022-10-19 20:07:10"/>
        <s v="2022-10-19 20:05:05"/>
        <s v="2022-10-19 20:05:00"/>
        <s v="2022-10-19 20:04:26"/>
        <s v="2022-10-19 20:02:23"/>
        <s v="2022-10-19 20:02:18"/>
        <s v="2022-10-19 20:02:16"/>
        <s v="2022-10-19 20:00:10"/>
        <s v="2022-10-19 19:59:11"/>
        <s v="2022-10-19 19:59:08"/>
        <s v="2022-10-19 19:57:22"/>
        <s v="2022-10-19 19:56:00"/>
        <s v="2022-10-19 19:54:57"/>
        <s v="2022-10-19 19:54:19"/>
        <s v="2022-10-19 19:53:43"/>
        <s v="2022-10-19 19:53:08"/>
        <s v="2022-10-19 19:52:47"/>
        <s v="2022-10-19 19:52:32"/>
        <s v="2022-10-19 19:52:01"/>
        <s v="2022-10-19 19:50:33"/>
        <s v="2022-10-19 19:44:17"/>
        <s v="2022-10-19 19:37:26"/>
        <s v="2022-10-19 19:11:58"/>
        <s v="2022-10-19 19:08:28"/>
        <s v="2022-10-19 18:51:52"/>
        <s v="2022-10-19 18:48:55"/>
        <s v="2022-10-19 18:27:15"/>
        <s v="2022-10-19 18:17:48"/>
        <s v="2022-10-19 18:16:57"/>
        <s v="2022-10-19 18:10:23"/>
        <s v="2022-10-19 18:07:48"/>
        <s v="2022-10-19 18:05:47"/>
        <s v="2022-10-19 18:03:28"/>
        <s v="2022-10-19 17:38:15"/>
        <s v="2022-10-19 17:34:53"/>
        <s v="2022-10-19 17:33:11"/>
        <s v="2022-10-19 17:25:47"/>
        <s v="2022-10-19 17:24:40"/>
        <s v="2022-10-19 17:23:32"/>
        <s v="2022-10-19 15:24:39"/>
        <s v="2022-10-19 15:06:42"/>
        <s v="2022-10-19 14:41:51"/>
        <s v="2022-10-19 14:28:31"/>
        <s v="2022-10-19 14:22:02"/>
        <s v="2022-10-19 14:20:41"/>
        <s v="2022-10-19 14:13:27"/>
        <s v="2022-10-19 14:05:19"/>
        <s v="2022-10-19 13:55:15"/>
        <s v="2022-10-19 13:52:31"/>
        <s v="2022-10-19 13:49:43"/>
        <s v="2022-10-19 13:43:19"/>
        <s v="2022-10-19 13:38:02"/>
        <s v="2022-10-19 13:35:36"/>
        <s v="2022-10-19 13:11:14"/>
        <s v="2022-10-19 13:04:45"/>
        <s v="2022-10-19 12:55:52"/>
        <s v="2022-10-19 12:50:46"/>
        <s v="2022-10-19 12:45:10"/>
        <s v="2022-10-19 12:43:12"/>
        <s v="2022-10-19 12:40:51"/>
        <s v="2022-10-19 12:40:10"/>
        <s v="2022-10-19 12:33:21"/>
        <s v="2022-10-19 12:33:20"/>
        <s v="2022-10-19 12:27:45"/>
        <s v="2022-10-19 12:11:17"/>
        <s v="2022-10-19 12:08:09"/>
        <s v="2022-10-19 12:01:54"/>
        <s v="2022-10-19 11:51:11"/>
        <s v="2022-10-19 11:50:49"/>
        <s v="2022-10-19 11:50:20"/>
        <s v="2022-10-19 11:48:00"/>
        <s v="2022-10-19 11:47:18"/>
        <s v="2022-10-19 11:46:25"/>
        <s v="2022-10-19 11:44:54"/>
        <s v="2022-10-20 16:15:37"/>
        <s v="2022-10-20 15:51:13"/>
        <s v="2022-10-20 15:37:39"/>
        <s v="2022-10-20 15:20:00"/>
        <s v="2022-10-20 14:59:40"/>
        <s v="2022-10-20 14:54:22"/>
        <s v="2022-10-20 14:54:12"/>
        <s v="2022-10-20 14:46:37"/>
        <s v="2022-10-20 14:42:13"/>
        <s v="2022-10-20 14:40:51"/>
        <s v="2022-10-20 14:37:53"/>
        <s v="2022-10-20 14:17:10"/>
        <s v="2022-10-20 14:13:15"/>
        <s v="2022-10-20 14:10:53"/>
        <s v="2022-10-20 14:06:03"/>
        <s v="2022-10-20 14:01:09"/>
        <s v="2022-10-20 13:52:51"/>
        <s v="2022-10-20 13:44:25"/>
        <s v="2022-10-20 13:44:14"/>
        <s v="2022-10-20 13:34:07"/>
        <s v="2022-10-20 13:28:58"/>
        <s v="2022-10-20 13:23:07"/>
        <s v="2022-10-20 13:22:54"/>
        <s v="2022-10-20 13:20:24"/>
        <s v="2022-10-20 13:14:52"/>
        <s v="2022-10-20 13:13:16"/>
        <s v="2022-10-20 13:12:33"/>
        <s v="2022-10-20 13:12:01"/>
        <s v="2022-10-20 13:11:49"/>
        <s v="2022-10-20 13:10:37"/>
        <s v="2022-10-20 13:09:24"/>
        <s v="2022-10-20 13:03:45"/>
        <s v="2022-10-20 13:01:18"/>
        <s v="2022-10-20 12:59:28"/>
        <s v="2022-10-20 12:54:29"/>
        <s v="2022-10-20 12:52:45"/>
        <s v="2022-10-20 12:48:41"/>
        <s v="2022-10-20 12:43:25"/>
        <s v="2022-10-20 12:42:50"/>
        <s v="2022-10-20 12:40:46"/>
        <s v="2022-10-20 12:40:22"/>
        <s v="2022-10-20 12:37:35"/>
        <s v="2022-10-20 12:37:07"/>
        <s v="2022-10-20 12:35:13"/>
        <s v="2022-10-20 12:33:48"/>
        <s v="2022-10-20 12:32:56"/>
        <s v="2022-10-20 12:32:51"/>
        <s v="2022-10-20 12:32:50"/>
        <s v="2022-10-20 12:32:39"/>
        <s v="2022-10-20 12:25:27"/>
        <s v="2022-10-20 12:24:48"/>
        <s v="2022-10-20 12:24:47"/>
        <s v="2022-10-20 12:23:42"/>
        <s v="2022-10-20 12:23:02"/>
        <s v="2022-10-20 12:13:57"/>
        <s v="2022-10-20 12:11:35"/>
        <s v="2022-10-20 12:06:15"/>
        <s v="2022-10-20 12:03:24"/>
        <s v="2022-10-20 11:55:49"/>
        <s v="2022-10-20 11:54:38"/>
        <s v="2022-10-20 11:47:49"/>
        <s v="2022-10-20 11:42:42"/>
        <s v="2022-10-20 11:41:40"/>
        <s v="2022-10-20 11:41:09"/>
        <s v="2022-10-20 11:39:31"/>
        <s v="2022-10-20 11:37:52"/>
        <s v="2022-10-20 11:37:32"/>
        <s v="2022-10-20 11:36:35"/>
        <s v="2022-10-20 11:32:21"/>
        <s v="2022-10-20 11:28:57"/>
        <s v="2022-10-20 11:27:32"/>
        <s v="2022-10-20 11:14:30"/>
        <s v="2022-10-20 11:09:21"/>
        <s v="2022-10-20 11:00:22"/>
        <s v="2022-10-20 11:00:17"/>
        <s v="2022-10-20 10:59:56"/>
        <s v="2022-10-20 10:55:34"/>
        <s v="2022-10-20 10:50:12"/>
        <s v="2022-10-20 10:47:42"/>
        <s v="2022-10-20 10:47:11"/>
        <s v="2022-10-20 10:46:21"/>
        <s v="2022-10-20 10:28:05"/>
        <s v="2022-10-20 10:27:55"/>
        <s v="2022-10-20 10:21:02"/>
        <s v="2022-10-20 10:15:49"/>
        <s v="2022-10-20 10:12:46"/>
        <s v="2022-10-20 10:12:10"/>
        <s v="2022-10-20 10:11:55"/>
        <s v="2022-10-20 10:07:12"/>
        <s v="2022-10-20 10:06:56"/>
        <s v="2022-10-20 10:04:53"/>
        <s v="2022-10-20 09:08:13"/>
        <s v="2022-10-20 09:00:24"/>
        <s v="2022-10-20 08:55:04"/>
        <s v="2022-10-20 08:54:59"/>
        <s v="2022-10-20 08:52:29"/>
        <s v="2022-10-20 08:49:25"/>
        <s v="2022-10-20 08:45:07"/>
        <s v="2022-10-20 08:42:55"/>
        <s v="2022-10-20 08:42:52"/>
        <s v="2022-10-20 08:42:03"/>
        <s v="2022-10-20 08:40:25"/>
        <s v="2022-10-20 08:39:55"/>
        <s v="2022-10-20 08:39:32"/>
        <s v="2022-10-20 08:37:07"/>
        <s v="2022-10-20 08:36:53"/>
        <s v="2022-10-20 08:35:54"/>
        <s v="2022-10-20 08:35:17"/>
        <s v="2022-10-20 08:34:49"/>
        <s v="2022-10-20 08:33:08"/>
        <s v="2022-10-20 08:30:08"/>
        <s v="2022-10-20 08:23:48"/>
        <s v="2022-10-20 08:12:59"/>
        <s v="2022-10-20 08:11:42"/>
        <s v="2022-10-20 08:10:09"/>
        <s v="2022-10-20 08:10:02"/>
        <s v="2022-10-20 08:08:15"/>
        <s v="2022-10-20 08:08:05"/>
        <s v="2022-10-20 07:53:23"/>
        <s v="2022-10-20 07:52:47"/>
        <s v="2022-10-20 07:52:20"/>
        <s v="2022-10-20 07:50:47"/>
        <s v="2022-10-20 07:49:01"/>
        <s v="2022-10-20 07:46:07"/>
        <s v="2022-10-20 07:42:52"/>
        <s v="2022-10-20 07:02:52"/>
        <s v="2022-10-20 06:50:48"/>
        <s v="2022-10-20 06:44:31"/>
        <s v="2022-10-20 02:22:24"/>
        <s v="2022-10-20 00:03:03"/>
        <s v="2022-10-19 22:51:09"/>
        <s v="2022-10-19 22:50:48"/>
        <s v="2022-10-19 22:49:45"/>
        <s v="2022-10-19 22:43:21"/>
        <s v="2022-10-19 22:27:53"/>
        <s v="2022-10-19 22:26:33"/>
        <s v="2022-10-19 22:22:32"/>
        <s v="2022-10-19 22:13:11"/>
        <s v="2022-10-19 22:11:07"/>
        <s v="2022-10-19 22:08:11"/>
        <s v="2022-10-19 22:07:35"/>
        <s v="2022-10-19 21:57:22"/>
        <s v="2022-10-19 21:53:31"/>
        <s v="2022-10-19 21:49:10"/>
        <s v="2022-10-19 21:49:06"/>
        <s v="2022-10-19 21:48:04"/>
        <s v="2022-10-19 21:42:25"/>
        <s v="2022-10-19 21:41:59"/>
        <s v="2022-10-19 21:40:50"/>
        <s v="2022-10-19 21:40:37"/>
        <s v="2022-10-19 21:39:00"/>
        <s v="2022-10-19 21:38:35"/>
        <s v="2022-10-19 21:37:41"/>
        <s v="2022-10-19 21:35:53"/>
        <s v="2022-10-19 21:33:35"/>
        <s v="2022-10-19 21:32:44"/>
        <s v="2022-10-19 21:32:00"/>
        <s v="2022-10-19 21:31:12"/>
        <s v="2022-10-19 21:29:46"/>
        <s v="2022-10-19 21:28:23"/>
        <s v="2022-10-19 21:28:13"/>
        <s v="2022-10-19 21:27:32"/>
        <s v="2022-10-19 21:26:30"/>
        <s v="2022-10-19 21:24:34"/>
        <s v="2022-10-19 21:23:57"/>
        <s v="2022-10-19 21:23:09"/>
        <s v="2022-10-19 21:17:51"/>
        <s v="2022-10-19 21:12:03"/>
        <s v="2022-10-19 21:08:36"/>
        <s v="2022-10-19 21:03:18"/>
        <s v="2022-10-19 21:00:43"/>
        <s v="2022-10-19 20:53:57"/>
        <s v="2022-10-19 20:53:53"/>
        <s v="2022-10-19 20:53:13"/>
        <s v="2022-10-19 20:49:38"/>
        <s v="2022-10-19 20:48:41"/>
        <s v="2022-10-19 20:47:39"/>
        <s v="2022-10-19 11:44:32"/>
        <s v="2022-10-19 11:42:29"/>
        <s v="2022-10-19 11:42:25"/>
        <s v="2022-10-19 11:25:38"/>
        <s v="2022-10-19 11:25:35"/>
        <s v="2022-10-19 11:18:04"/>
        <s v="2022-10-19 11:10:50"/>
        <s v="2022-10-19 10:57:31"/>
        <s v="2022-10-19 10:55:55"/>
        <s v="2022-10-19 10:51:44"/>
        <s v="2022-10-19 10:51:34"/>
        <s v="2022-10-19 10:49:50"/>
        <s v="2022-10-19 10:49:01"/>
        <s v="2022-10-19 10:47:02"/>
        <s v="2022-10-19 10:46:20"/>
        <s v="2022-10-19 10:45:51"/>
        <s v="2022-10-19 10:42:57"/>
        <s v="2022-10-19 10:42:00"/>
        <s v="2022-10-19 10:40:46"/>
        <s v="2022-10-19 10:30:56"/>
        <s v="2022-10-19 10:25:55"/>
        <s v="2022-10-19 10:18:05"/>
        <s v="2022-10-19 10:12:03"/>
        <s v="2022-10-19 10:01:07"/>
        <s v="2022-10-19 09:46:09"/>
        <s v="2022-10-19 09:29:38"/>
        <s v="2022-10-19 09:09:47"/>
        <s v="2022-10-19 08:20:17"/>
        <s v="2022-10-19 08:09:14"/>
        <s v="2022-10-19 07:02:49"/>
        <s v="2022-10-19 01:15:52"/>
        <s v="2022-10-18 23:18:50"/>
        <s v="2022-10-18 23:10:24"/>
        <s v="2022-10-18 23:05:23"/>
        <s v="2022-10-18 22:58:16"/>
        <s v="2022-10-18 22:57:10"/>
        <s v="2022-10-18 22:48:10"/>
        <s v="2022-10-18 22:28:05"/>
        <s v="2022-10-18 22:14:46"/>
        <s v="2022-10-18 21:53:38"/>
        <s v="2022-10-18 21:26:20"/>
        <s v="2022-10-18 21:25:53"/>
        <s v="2022-10-18 21:12:37"/>
        <s v="2022-10-18 21:02:48"/>
        <s v="2022-10-18 20:59:16"/>
        <s v="2022-10-18 20:33:02"/>
        <s v="2022-10-18 20:30:31"/>
        <s v="2022-10-18 20:26:36"/>
        <s v="2022-10-18 20:06:45"/>
        <s v="2022-10-18 19:55:00"/>
        <s v="2022-10-18 19:54:03"/>
        <s v="2022-10-18 19:48:47"/>
        <s v="2022-10-18 19:46:22"/>
        <s v="2022-10-18 19:11:31"/>
        <s v="2022-10-18 18:41:43"/>
        <s v="2022-10-18 18:25:52"/>
        <s v="2022-10-18 18:23:49"/>
        <s v="2022-10-18 18:18:43"/>
        <s v="2022-10-18 17:59:40"/>
        <s v="2022-10-18 17:58:08"/>
        <s v="2022-10-18 17:31:14"/>
        <s v="2022-10-18 17:26:15"/>
        <s v="2022-10-18 17:22:17"/>
        <s v="2022-10-17 23:08:21"/>
        <s v="2022-10-17 21:47:47"/>
        <s v="2022-10-17 21:32:06"/>
        <s v="2022-10-17 21:27:37"/>
        <s v="2022-10-17 21:27:13"/>
        <s v="2022-10-17 21:21:44"/>
        <s v="2022-10-17 21:17:46"/>
        <s v="2022-10-17 21:14:10"/>
        <s v="2022-10-17 21:12:51"/>
        <s v="2022-10-17 21:10:09"/>
        <s v="2022-10-17 21:02:53"/>
        <s v="2022-10-17 20:59:41"/>
        <s v="2022-10-17 20:58:49"/>
        <s v="2022-10-17 20:51:56"/>
        <s v="2022-10-17 20:42:55"/>
        <s v="2022-10-17 20:39:09"/>
        <s v="2022-10-17 20:36:47"/>
        <s v="2022-10-17 20:31:58"/>
        <s v="2022-10-17 20:26:07"/>
        <s v="2022-10-17 20:23:45"/>
        <s v="2022-10-17 20:23:03"/>
        <s v="2022-10-17 20:16:08"/>
        <s v="2022-10-17 20:15:15"/>
        <s v="2022-10-17 20:11:45"/>
        <s v="2022-10-17 20:07:53"/>
        <s v="2022-10-17 20:04:15"/>
        <s v="2022-10-17 19:54:08"/>
        <s v="2022-10-17 19:49:34"/>
        <s v="2022-10-17 19:46:32"/>
        <s v="2022-10-17 19:46:16"/>
        <s v="2022-10-17 19:45:53"/>
        <s v="2022-10-17 19:43:06"/>
        <s v="2022-10-17 19:42:02"/>
        <s v="2022-10-17 19:37:58"/>
        <s v="2022-10-17 19:37:27"/>
        <s v="2022-10-20 09:59:34"/>
        <s v="2022-10-20 09:56:43"/>
        <s v="2022-10-20 09:56:00"/>
        <s v="2022-10-20 09:55:25"/>
        <s v="2022-10-20 09:53:18"/>
        <s v="2022-10-20 09:49:12"/>
        <s v="2022-10-20 09:48:10"/>
        <s v="2022-10-20 09:47:40"/>
        <s v="2022-10-20 09:43:46"/>
        <s v="2022-10-20 09:43:37"/>
        <s v="2022-10-20 09:39:21"/>
        <s v="2022-10-20 09:38:02"/>
        <s v="2022-10-20 09:37:34"/>
        <s v="2022-10-20 09:36:04"/>
        <s v="2022-10-20 09:35:01"/>
        <s v="2022-10-20 09:34:20"/>
        <s v="2022-10-20 09:34:15"/>
        <s v="2022-10-20 09:30:22"/>
        <s v="2022-10-20 09:28:59"/>
        <s v="2022-10-20 09:22:12"/>
        <s v="2022-10-20 09:21:53"/>
        <s v="2022-10-20 09:19:54"/>
        <s v="2022-10-20 09:14:53"/>
        <s v="2022-10-20 09:13:13"/>
        <s v="2022-10-20 09:09:03"/>
        <s v="2022-10-20 09:04:25"/>
        <s v="2022-10-20 09:04:02"/>
        <s v="2022-10-20 09:03:01"/>
        <s v="2022-10-19 17:18:51"/>
        <s v="2022-10-19 17:15:29"/>
        <s v="2022-10-19 16:59:33"/>
        <s v="2022-10-19 16:48:27"/>
        <s v="2022-10-19 16:15:55"/>
        <s v="2022-10-19 15:53:01"/>
        <s v="2022-10-19 15:52:27"/>
        <s v="2022-10-19 15:43:58"/>
        <s v="2022-10-19 15:42:56"/>
        <s v="2022-10-19 15:39:11"/>
        <s v="2022-10-19 15:30:59"/>
        <s v="2022-10-19 15:30:52"/>
        <s v="2022-10-19 15:27:25"/>
        <s v="2022-10-19 15:16:41"/>
        <s v="2022-10-19 15:11:04"/>
        <s v="2022-10-19 14:58:23"/>
        <s v="2022-10-17 19:35:02"/>
        <s v="2022-10-17 19:34:09"/>
        <s v="2022-10-17 19:32:01"/>
        <s v="2022-10-17 19:31:55"/>
        <s v="2022-10-17 19:27:40"/>
        <s v="2022-10-17 19:23:11"/>
        <s v="2022-10-17 19:23:08"/>
        <s v="2022-10-17 19:21:26"/>
        <s v="2022-10-17 19:19:14"/>
        <s v="2022-10-17 19:14:01"/>
        <s v="2022-10-17 19:08:00"/>
        <s v="2022-10-17 19:03:04"/>
        <s v="2022-10-17 19:01:36"/>
        <s v="2022-10-17 18:55:57"/>
        <s v="2022-10-17 18:54:37"/>
        <s v="2022-10-17 18:45:06"/>
        <s v="2022-10-17 18:22:32"/>
        <s v="2022-10-17 18:20:42"/>
        <s v="2022-10-17 18:19:09"/>
        <s v="2022-10-17 18:16:35"/>
        <s v="2022-10-17 18:16:02"/>
        <s v="2022-10-17 18:15:58"/>
        <s v="2022-10-17 18:13:52"/>
        <s v="2022-10-17 18:09:42"/>
        <s v="2022-10-17 18:07:12"/>
        <s v="2022-10-17 18:06:09"/>
        <s v="2022-10-17 18:05:19"/>
        <s v="2022-10-17 18:04:39"/>
        <s v="2022-10-17 18:03:42"/>
        <s v="2022-10-17 17:57:55"/>
        <s v="2022-10-17 17:56:26"/>
        <s v="2022-10-17 17:55:45"/>
        <s v="2022-10-17 17:55:06"/>
        <s v="2022-10-17 17:53:06"/>
        <s v="2022-10-17 17:50:20"/>
        <s v="2022-10-17 17:50:12"/>
        <s v="2022-10-17 17:49:32"/>
        <s v="2022-10-17 17:49:29"/>
        <s v="2022-10-17 17:48:35"/>
        <s v="2022-10-17 17:44:51"/>
        <s v="2022-10-17 17:43:05"/>
        <s v="2022-10-17 17:39:37"/>
        <s v="2022-10-17 17:38:50"/>
        <s v="2022-10-17 17:38:00"/>
        <s v="2022-10-17 17:30:21"/>
        <s v="2022-10-17 17:27:25"/>
        <s v="2022-10-17 17:23:42"/>
        <s v="2022-10-17 17:17:40"/>
        <s v="2022-10-17 17:14:43"/>
        <s v="2022-10-17 17:11:21"/>
        <s v="2022-10-17 17:07:18"/>
        <s v="2022-10-17 17:06:02"/>
        <s v="2022-10-17 17:00:24"/>
        <s v="2022-10-17 16:59:38"/>
        <s v="2022-10-17 16:59:35"/>
        <s v="2022-10-17 16:58:37"/>
        <s v="2022-10-17 16:58:18"/>
        <s v="2022-10-17 16:57:07"/>
        <s v="2022-10-17 16:55:41"/>
        <s v="2022-10-17 16:53:40"/>
        <s v="2022-10-17 16:52:05"/>
        <s v="2022-10-17 16:50:07"/>
        <s v="2022-10-17 16:49:41"/>
        <s v="2022-10-17 16:40:05"/>
        <s v="2022-10-17 16:37:03"/>
        <s v="2022-10-17 16:27:19"/>
        <s v="2022-10-17 16:26:04"/>
        <s v="2022-10-17 16:24:06"/>
        <s v="2022-10-17 16:22:50"/>
        <s v="2022-10-17 16:19:02"/>
        <s v="2022-10-17 16:17:45"/>
        <s v="2022-10-17 16:14:45"/>
        <s v="2022-10-17 16:07:20"/>
        <s v="2022-10-17 16:06:16"/>
        <s v="2022-10-17 16:04:22"/>
        <s v="2022-10-17 16:01:44"/>
        <s v="2022-10-17 15:57:13"/>
        <s v="2022-10-17 15:57:06"/>
        <s v="2022-10-17 15:52:21"/>
        <s v="2022-10-17 15:49:24"/>
        <s v="2022-10-17 15:48:22"/>
        <s v="2022-10-17 15:37:49"/>
        <s v="2022-10-17 15:37:36"/>
        <s v="2022-10-17 15:32:38"/>
        <s v="2022-10-17 15:31:50"/>
        <s v="2022-10-17 15:30:46"/>
        <s v="2022-10-17 15:30:33"/>
        <s v="2022-10-17 15:29:53"/>
        <s v="2022-10-17 15:29:20"/>
        <s v="2022-10-17 15:28:36"/>
        <s v="2022-10-17 15:28:07"/>
        <s v="2022-10-17 15:27:59"/>
        <s v="2022-10-17 15:25:43"/>
        <s v="2022-10-17 15:24:55"/>
        <s v="2022-10-17 15:24:14"/>
        <s v="2022-10-17 15:22:48"/>
        <s v="2022-10-17 15:22:15"/>
        <s v="2022-10-17 15:18:56"/>
        <s v="2022-10-18 17:18:05"/>
        <s v="2022-10-18 15:33:13"/>
        <s v="2022-10-18 14:44:05"/>
        <s v="2022-10-18 14:35:20"/>
        <s v="2022-10-18 14:23:36"/>
        <s v="2022-10-18 13:41:42"/>
        <s v="2022-10-18 13:40:25"/>
        <s v="2022-10-18 13:35:56"/>
        <s v="2022-10-18 13:24:43"/>
        <s v="2022-10-18 13:11:58"/>
        <s v="2022-10-18 12:59:14"/>
        <s v="2022-10-18 12:58:44"/>
        <s v="2022-10-18 12:46:25"/>
        <s v="2022-10-18 12:35:38"/>
        <s v="2022-10-18 12:21:38"/>
        <s v="2022-10-18 12:19:15"/>
        <s v="2022-10-18 12:12:31"/>
        <s v="2022-10-18 12:07:58"/>
        <s v="2022-10-18 12:07:33"/>
        <s v="2022-10-18 12:07:26"/>
        <s v="2022-10-18 12:05:37"/>
        <s v="2022-10-18 12:03:23"/>
        <s v="2022-10-18 11:56:22"/>
        <s v="2022-10-18 11:51:49"/>
        <s v="2022-10-18 11:45:11"/>
        <s v="2022-10-18 11:45:04"/>
        <s v="2022-10-18 11:43:46"/>
        <s v="2022-10-18 11:43:39"/>
        <s v="2022-10-18 11:37:07"/>
        <s v="2022-10-18 11:28:10"/>
        <s v="2022-10-18 11:27:09"/>
        <s v="2022-10-18 11:26:21"/>
        <s v="2022-10-18 11:26:05"/>
        <s v="2022-10-18 11:25:53"/>
        <s v="2022-10-18 11:24:06"/>
        <s v="2022-10-18 11:24:03"/>
        <s v="2022-10-18 11:22:18"/>
        <s v="2022-10-18 11:16:28"/>
        <s v="2022-10-18 11:16:05"/>
        <s v="2022-10-18 11:16:04"/>
        <s v="2022-10-18 11:07:39"/>
        <s v="2022-10-18 11:07:09"/>
        <s v="2022-10-18 10:59:28"/>
        <s v="2022-10-18 10:53:42"/>
        <s v="2022-10-18 10:50:45"/>
        <s v="2022-10-18 10:41:13"/>
        <s v="2022-10-18 10:40:05"/>
        <s v="2022-10-18 10:40:01"/>
        <s v="2022-10-18 10:37:10"/>
        <s v="2022-10-18 10:35:58"/>
        <s v="2022-10-18 10:35:20"/>
        <s v="2022-10-18 10:19:51"/>
        <s v="2022-10-18 10:19:26"/>
        <s v="2022-10-18 10:16:18"/>
        <s v="2022-10-18 10:02:02"/>
        <s v="2022-10-18 09:45:41"/>
        <s v="2022-10-18 09:27:11"/>
        <s v="2022-10-18 09:24:13"/>
        <s v="2022-10-18 09:22:45"/>
        <s v="2022-10-18 09:12:29"/>
        <s v="2022-10-18 09:09:44"/>
        <s v="2022-10-18 09:08:05"/>
        <s v="2022-10-18 08:55:12"/>
        <s v="2022-10-18 08:53:40"/>
        <s v="2022-10-18 08:53:36"/>
        <s v="2022-10-18 08:30:22"/>
        <s v="2022-10-18 08:18:50"/>
        <s v="2022-10-18 08:11:11"/>
        <s v="2022-10-18 08:01:05"/>
        <s v="2022-10-18 07:53:57"/>
        <s v="2022-10-18 07:52:40"/>
        <s v="2022-10-18 07:30:45"/>
        <s v="2022-10-18 06:28:26"/>
        <s v="2022-10-18 06:26:54"/>
        <s v="2022-10-18 06:21:49"/>
        <s v="2022-10-17 23:44:32"/>
        <s v="2022-10-17 23:22:31"/>
        <s v="2022-10-17 23:10:55"/>
        <s v="2022-10-17 23:09:37"/>
        <s v="2022-10-17 23:01:40"/>
        <s v="2022-10-17 22:58:51"/>
        <s v="2022-10-17 22:51:16"/>
        <s v="2022-10-17 22:44:57"/>
        <s v="2022-10-17 22:23:58"/>
        <s v="2022-10-17 22:18:00"/>
        <s v="2022-10-17 21:50:48"/>
        <s v="2022-10-17 15:16:18"/>
        <s v="2022-10-17 15:15:03"/>
        <s v="2022-10-17 15:14:59"/>
        <s v="2022-10-17 15:11:48"/>
        <s v="2022-10-17 15:07:07"/>
        <s v="2022-10-17 15:03:12"/>
        <s v="2022-10-17 15:01:11"/>
        <s v="2022-10-17 14:59:19"/>
        <s v="2022-10-17 14:56:05"/>
        <s v="2022-10-17 14:54:34"/>
        <s v="2022-10-17 14:54:12"/>
        <s v="2022-10-17 14:54:05"/>
        <s v="2022-10-17 14:53:33"/>
        <s v="2022-10-17 14:52:37"/>
        <s v="2022-10-17 14:50:16"/>
        <s v="2022-10-17 14:50:13"/>
        <s v="2022-10-17 14:48:34"/>
        <s v="2022-10-17 14:47:24"/>
        <s v="2022-10-17 14:47:18"/>
        <s v="2022-10-17 14:46:54"/>
        <s v="2022-10-17 14:45:59"/>
        <s v="2022-10-17 14:42:23"/>
        <s v="2022-10-17 14:39:03"/>
        <s v="2022-10-17 14:39:01"/>
        <s v="2022-10-17 14:37:57"/>
        <s v="2022-10-17 14:36:58"/>
        <s v="2022-10-17 14:36:28"/>
        <s v="2022-10-17 14:35:46"/>
        <s v="2022-10-17 14:34:46"/>
        <s v="2022-10-17 14:33:52"/>
        <s v="2022-10-17 14:33:48"/>
        <s v="2022-10-17 14:33:38"/>
        <s v="2022-10-17 14:31:03"/>
        <s v="2022-10-17 14:29:50"/>
        <s v="2022-10-17 14:29:46"/>
        <s v="2022-10-17 14:26:18"/>
        <s v="2022-10-17 14:21:17"/>
        <s v="2022-10-17 14:19:46"/>
        <s v="2022-10-17 14:18:43"/>
        <s v="2022-10-17 14:18:28"/>
        <s v="2022-10-17 14:18:23"/>
        <s v="2022-10-17 14:17:15"/>
        <s v="2022-10-17 14:15:51"/>
        <s v="2022-10-17 14:13:36"/>
        <s v="2022-10-17 14:07:53"/>
        <s v="2022-10-17 14:05:14"/>
        <s v="2022-10-17 14:04:59"/>
        <s v="2022-10-17 14:04:42"/>
        <s v="2022-10-17 14:02:52"/>
        <s v="2022-10-17 14:02:46"/>
        <s v="2022-10-17 14:01:29"/>
        <s v="2022-10-17 13:58:06"/>
        <s v="2022-10-17 13:57:20"/>
        <s v="2022-10-17 13:53:44"/>
        <s v="2022-10-17 13:50:57"/>
        <s v="2022-10-17 13:46:36"/>
        <s v="2022-10-17 13:43:54"/>
        <s v="2022-10-17 13:40:03"/>
        <s v="2022-10-17 13:38:59"/>
        <s v="2022-10-17 13:36:27"/>
        <s v="2022-10-17 13:36:15"/>
        <s v="2022-10-17 13:35:43"/>
        <s v="2022-10-17 13:35:08"/>
        <s v="2022-10-17 13:04:46"/>
        <s v="2022-10-17 13:01:53"/>
        <s v="2022-10-17 12:37:58"/>
        <s v="2022-10-17 12:37:43"/>
        <s v="2022-10-17 12:36:00"/>
        <s v="2022-10-17 12:35:53"/>
        <s v="2022-10-17 12:35:29"/>
        <s v="2022-10-17 12:31:59"/>
        <s v="2022-10-17 12:29:36"/>
        <s v="2022-10-17 12:28:04"/>
        <s v="2022-10-17 12:27:25"/>
        <s v="2022-10-17 12:26:20"/>
        <s v="2022-10-17 12:24:10"/>
        <s v="2022-10-17 12:23:50"/>
        <s v="2022-10-17 12:22:10"/>
        <s v="2022-10-17 12:19:44"/>
        <s v="2022-10-17 12:17:43"/>
        <s v="2022-10-17 12:17:10"/>
        <s v="2022-10-17 12:12:10"/>
        <s v="2022-10-17 12:10:40"/>
        <s v="2022-10-17 12:09:15"/>
        <s v="2022-10-17 12:05:02"/>
        <s v="2022-10-17 12:03:08"/>
        <s v="2022-10-17 12:02:52"/>
        <s v="2022-10-17 12:01:31"/>
        <s v="2022-10-17 12:00:18"/>
        <s v="2022-10-17 12:00:15"/>
        <s v="2022-10-17 11:58:38"/>
        <s v="2022-10-17 11:52:20"/>
        <s v="2022-10-17 11:52:09"/>
        <s v="2022-10-17 11:51:36"/>
        <s v="2022-10-17 11:48:52"/>
        <s v="2022-10-17 11:48:43"/>
        <s v="2022-10-17 11:47:14"/>
        <s v="2022-10-17 11:46:25"/>
        <s v="2022-10-18 17:14:30"/>
        <s v="2022-10-18 17:02:34"/>
        <s v="2022-10-18 16:59:31"/>
        <s v="2022-10-18 16:56:21"/>
        <s v="2022-10-18 16:47:38"/>
        <s v="2022-10-18 16:32:03"/>
        <s v="2022-10-18 16:08:20"/>
        <s v="2022-10-18 15:57:54"/>
        <s v="2022-10-18 15:54:22"/>
        <s v="2022-10-18 15:41:56"/>
        <s v="2022-10-18 15:37:10"/>
        <s v="2022-10-18 15:35:55"/>
        <s v="2022-10-18 15:16:13"/>
        <s v="2022-10-18 15:08:10"/>
        <s v="2022-10-18 15:05:06"/>
        <s v="2022-10-18 15:04:47"/>
        <s v="2022-10-18 14:48:40"/>
        <s v="2022-10-18 14:44:26"/>
        <s v="2022-10-18 14:44:24"/>
        <s v="2022-10-17 16:44:31"/>
        <s v="2022-10-17 16:43:38"/>
        <s v="2022-10-17 16:40:06"/>
        <s v="2022-10-17 16:30:36"/>
        <s v="2022-10-17 16:27:46"/>
        <s v="2022-10-17 11:44:41"/>
        <s v="2022-10-17 11:44:25"/>
        <s v="2022-10-17 11:38:32"/>
        <s v="2022-10-17 11:38:16"/>
        <s v="2022-10-17 11:35:04"/>
        <s v="2022-10-17 11:34:55"/>
        <s v="2022-10-17 11:31:51"/>
        <s v="2022-10-17 11:31:28"/>
        <s v="2022-10-17 11:30:45"/>
        <s v="2022-10-17 11:30:35"/>
        <s v="2022-10-17 11:30:06"/>
        <s v="2022-10-17 11:26:54"/>
        <s v="2022-10-17 11:25:39"/>
        <s v="2022-10-17 11:24:24"/>
        <s v="2022-10-17 11:23:51"/>
        <s v="2022-10-17 11:23:11"/>
        <s v="2022-10-17 11:22:27"/>
        <s v="2022-10-17 11:21:57"/>
        <s v="2022-10-17 11:21:51"/>
        <s v="2022-10-17 11:19:27"/>
        <s v="2022-10-17 11:19:05"/>
        <s v="2022-10-17 11:17:27"/>
        <s v="2022-10-17 11:16:14"/>
        <s v="2022-10-17 11:16:13"/>
        <s v="2022-10-17 11:09:47"/>
        <s v="2022-10-17 11:09:19"/>
        <s v="2022-10-17 11:09:10"/>
        <s v="2022-10-17 11:09:02"/>
        <s v="2022-10-17 11:08:21"/>
        <s v="2022-10-17 11:08:18"/>
        <s v="2022-10-17 11:07:52"/>
        <s v="2022-10-17 11:06:48"/>
        <s v="2022-10-17 11:05:47"/>
        <s v="2022-10-17 11:03:40"/>
        <s v="2022-10-17 11:03:00"/>
        <s v="2022-10-17 11:02:52"/>
        <s v="2022-10-17 11:02:45"/>
        <s v="2022-10-17 11:02:10"/>
        <s v="2022-10-17 11:01:09"/>
        <s v="2022-10-17 11:00:05"/>
        <s v="2022-10-17 10:57:20"/>
        <s v="2022-10-17 10:56:46"/>
        <s v="2022-10-17 10:53:55"/>
        <s v="2022-10-17 10:53:34"/>
        <s v="2022-10-17 10:50:40"/>
        <s v="2022-10-17 10:50:04"/>
        <s v="2022-10-17 10:47:22"/>
        <s v="2022-10-17 10:43:39"/>
        <s v="2022-10-17 10:41:56"/>
        <s v="2022-10-17 10:41:16"/>
        <s v="2022-10-17 10:38:08"/>
        <s v="2022-10-17 10:37:19"/>
        <s v="2022-10-17 10:29:12"/>
        <s v="2022-10-17 10:27:28"/>
        <s v="2022-10-17 10:27:11"/>
        <s v="2022-10-17 10:26:19"/>
        <s v="2022-10-17 10:18:35"/>
        <s v="2022-10-17 10:18:11"/>
        <s v="2022-10-17 10:13:04"/>
        <s v="2022-10-17 10:12:49"/>
        <s v="2022-10-17 10:08:55"/>
        <s v="2022-10-17 10:08:22"/>
        <s v="2022-10-17 10:03:13"/>
        <s v="2022-10-17 09:27:42"/>
        <s v="2022-10-17 09:00:42"/>
        <s v="2022-10-17 08:57:56"/>
        <s v="2022-10-17 08:57:49"/>
        <s v="2022-10-17 08:52:37"/>
        <s v="2022-10-17 08:52:34"/>
        <s v="2022-10-17 08:48:14"/>
        <s v="2022-10-17 08:48:03"/>
        <s v="2022-10-17 08:45:28"/>
        <s v="2022-10-17 08:45:17"/>
        <s v="2022-10-17 08:45:13"/>
        <s v="2022-10-17 08:43:37"/>
        <s v="2022-10-17 08:43:14"/>
        <s v="2022-10-17 08:41:20"/>
        <s v="2022-10-17 08:37:05"/>
        <s v="2022-10-17 08:35:40"/>
        <s v="2022-10-17 08:34:27"/>
        <s v="2022-10-17 08:34:04"/>
        <s v="2022-10-17 08:33:10"/>
        <s v="2022-10-17 08:32:50"/>
        <s v="2022-10-17 08:31:18"/>
        <s v="2022-10-17 08:30:34"/>
        <s v="2022-10-17 08:29:16"/>
        <s v="2022-10-17 08:28:50"/>
        <s v="2022-10-17 08:20:54"/>
        <s v="2022-10-17 08:20:51"/>
        <s v="2022-10-17 08:19:07"/>
        <s v="2022-10-17 08:17:04"/>
        <s v="2022-10-17 08:13:27"/>
        <s v="2022-10-17 08:06:31"/>
        <s v="2022-10-17 07:53:06"/>
        <s v="2022-10-17 07:52:50"/>
        <s v="2022-10-17 07:44:12"/>
        <s v="2022-10-17 07:33:24"/>
        <s v="2022-10-17 07:26:39"/>
        <s v="2022-10-17 13:34:26"/>
        <s v="2022-10-17 13:33:47"/>
        <s v="2022-10-17 13:33:00"/>
        <s v="2022-10-17 13:30:57"/>
        <s v="2022-10-17 13:30:52"/>
        <s v="2022-10-17 13:30:27"/>
        <s v="2022-10-17 13:28:58"/>
        <s v="2022-10-17 13:28:57"/>
        <s v="2022-10-17 13:28:54"/>
        <s v="2022-10-17 13:28:15"/>
        <s v="2022-10-17 13:22:36"/>
        <s v="2022-10-17 13:21:09"/>
        <s v="2022-10-17 13:18:24"/>
        <s v="2022-10-17 13:18:16"/>
        <s v="2022-10-17 13:17:38"/>
        <s v="2022-10-17 13:17:34"/>
        <s v="2022-10-17 13:16:48"/>
        <s v="2022-10-17 13:15:55"/>
        <s v="2022-10-17 13:15:21"/>
        <s v="2022-10-17 13:12:51"/>
        <s v="2022-10-17 13:10:12"/>
        <s v="2022-10-17 13:08:27"/>
        <s v="2022-10-17 13:05:09"/>
        <s v="2022-10-17 12:56:23"/>
        <s v="2022-10-17 12:53:25"/>
        <s v="2022-10-17 12:53:01"/>
        <s v="2022-10-17 12:51:43"/>
        <s v="2022-10-17 12:51:17"/>
        <s v="2022-10-17 12:49:31"/>
        <s v="2022-10-17 12:49:22"/>
        <s v="2022-10-17 12:49:10"/>
        <s v="2022-10-17 12:48:38"/>
        <s v="2022-10-17 12:46:47"/>
        <s v="2022-10-17 12:46:12"/>
        <s v="2022-10-17 12:45:57"/>
        <s v="2022-10-17 12:45:07"/>
        <s v="2022-10-17 12:44:44"/>
        <s v="2022-10-17 12:44:37"/>
        <s v="2022-10-17 12:44:34"/>
        <s v="2022-10-17 12:44:24"/>
        <s v="2022-10-17 12:44:07"/>
        <s v="2022-10-17 12:42:10"/>
        <s v="2022-10-17 12:40:58"/>
        <s v="2022-10-17 12:40:33"/>
        <s v="2022-10-17 12:38:41"/>
        <s v="2022-10-17 12:34:13"/>
        <s v="2022-10-17 12:34:01"/>
        <s v="2022-10-17 07:14:04"/>
        <s v="2022-10-17 07:10:50"/>
        <s v="2022-10-16 22:47:06"/>
        <s v="2022-10-16 21:22:01"/>
        <s v="2022-10-16 21:17:24"/>
        <s v="2022-10-16 20:17:06"/>
        <s v="2022-10-16 20:04:42"/>
        <s v="2022-10-16 19:55:46"/>
        <s v="2022-10-16 19:52:22"/>
        <s v="2022-10-16 19:46:00"/>
        <s v="2022-10-16 19:35:14"/>
        <s v="2022-10-16 19:32:38"/>
        <s v="2022-10-16 19:27:27"/>
        <s v="2022-10-16 19:14:52"/>
        <s v="2022-10-16 19:10:42"/>
        <s v="2022-10-16 19:07:27"/>
        <s v="2022-10-16 19:05:37"/>
        <s v="2022-10-16 19:02:12"/>
        <s v="2022-10-16 18:51:33"/>
        <s v="2022-10-16 18:50:07"/>
        <s v="2022-10-16 18:46:55"/>
        <s v="2022-10-16 18:46:15"/>
        <s v="2022-10-16 18:46:01"/>
        <s v="2022-10-16 18:44:25"/>
        <s v="2022-10-16 18:43:26"/>
        <s v="2022-10-16 18:42:46"/>
        <s v="2022-10-16 18:34:05"/>
        <s v="2022-10-16 18:29:53"/>
        <s v="2022-10-16 16:44:50"/>
        <s v="2022-10-16 16:11:49"/>
        <s v="2022-10-16 15:55:24"/>
        <s v="2022-10-16 15:08:27"/>
        <s v="2022-10-16 15:01:39"/>
        <s v="2022-10-16 14:46:35"/>
        <s v="2022-10-16 13:50:40"/>
        <s v="2022-10-16 12:14:48"/>
        <s v="2022-10-16 12:09:25"/>
        <s v="2022-10-16 11:49:56"/>
        <s v="2022-10-16 10:19:34"/>
        <s v="2022-10-16 10:03:50"/>
        <s v="2022-10-16 07:55:46"/>
        <s v="2022-10-16 07:24:59"/>
        <s v="2022-10-15 23:57:09"/>
        <s v="2022-10-15 23:03:36"/>
        <s v="2022-10-15 20:21:07"/>
        <s v="2022-10-15 20:14:08"/>
        <s v="2022-10-15 20:09:15"/>
        <s v="2022-10-15 20:01:03"/>
        <s v="2022-10-15 19:50:09"/>
        <s v="2022-10-15 19:32:33"/>
        <s v="2022-10-15 19:28:46"/>
        <s v="2022-10-15 19:28:03"/>
        <s v="2022-10-15 18:32:45"/>
        <s v="2022-10-15 18:31:47"/>
        <s v="2022-10-15 18:31:15"/>
        <s v="2022-10-15 17:58:09"/>
        <s v="2022-10-15 17:45:15"/>
        <s v="2022-10-15 17:39:22"/>
        <s v="2022-10-15 17:26:28"/>
        <s v="2022-10-15 16:09:44"/>
        <s v="2022-10-15 16:03:49"/>
        <s v="2022-10-15 15:40:21"/>
        <s v="2022-10-15 15:20:26"/>
        <s v="2022-10-15 14:56:09"/>
        <s v="2022-10-15 14:08:04"/>
        <s v="2022-10-15 11:47:10"/>
        <s v="2022-10-15 11:21:13"/>
        <s v="2022-10-15 11:20:04"/>
        <s v="2022-10-15 10:57:02"/>
        <s v="2022-10-15 10:36:10"/>
        <s v="2022-10-15 10:13:13"/>
        <s v="2022-10-15 09:57:04"/>
        <s v="2022-10-15 09:49:07"/>
        <s v="2022-10-15 09:41:43"/>
        <s v="2022-10-15 09:03:26"/>
        <s v="2022-10-15 09:01:51"/>
        <s v="2022-10-15 08:59:15"/>
        <s v="2022-10-15 08:23:11"/>
        <s v="2022-10-15 07:23:16"/>
        <s v="2022-10-15 00:57:06"/>
        <s v="2022-10-15 00:14:49"/>
        <s v="2022-10-15 00:08:32"/>
        <s v="2022-10-14 22:31:47"/>
        <s v="2022-10-14 22:31:25"/>
        <s v="2022-10-14 22:27:30"/>
        <s v="2022-10-14 22:17:37"/>
        <s v="2022-10-14 22:01:25"/>
        <s v="2022-10-14 21:58:22"/>
        <s v="2022-10-14 21:56:54"/>
        <s v="2022-10-14 21:55:35"/>
        <s v="2022-10-14 21:53:43"/>
        <s v="2022-10-14 21:47:35"/>
        <s v="2022-10-14 21:47:02"/>
        <s v="2022-10-14 21:46:32"/>
        <s v="2022-10-14 21:44:26"/>
        <s v="2022-10-14 21:43:28"/>
        <s v="2022-10-14 21:43:21"/>
        <s v="2022-10-14 21:43:18"/>
        <s v="2022-10-17 10:01:36"/>
        <s v="2022-10-17 10:00:50"/>
        <s v="2022-10-17 10:00:42"/>
        <s v="2022-10-17 09:58:42"/>
        <s v="2022-10-17 09:57:07"/>
        <s v="2022-10-17 09:56:26"/>
        <s v="2022-10-17 09:52:39"/>
        <s v="2022-10-17 09:52:24"/>
        <s v="2022-10-17 09:51:33"/>
        <s v="2022-10-17 09:44:38"/>
        <s v="2022-10-17 09:42:58"/>
        <s v="2022-10-17 09:42:56"/>
        <s v="2022-10-17 09:41:02"/>
        <s v="2022-10-17 09:39:19"/>
        <s v="2022-10-17 09:39:02"/>
        <s v="2022-10-17 09:38:59"/>
        <s v="2022-10-17 09:38:40"/>
        <s v="2022-10-17 09:38:00"/>
        <s v="2022-10-17 09:37:48"/>
        <s v="2022-10-17 09:37:38"/>
        <s v="2022-10-17 09:37:17"/>
        <s v="2022-10-17 09:37:13"/>
        <s v="2022-10-17 09:35:31"/>
        <s v="2022-10-17 09:35:16"/>
        <s v="2022-10-17 09:34:05"/>
        <s v="2022-10-17 09:33:58"/>
        <s v="2022-10-17 09:33:12"/>
        <s v="2022-10-17 09:32:31"/>
        <s v="2022-10-17 09:30:55"/>
        <s v="2022-10-17 09:30:24"/>
        <s v="2022-10-17 09:29:39"/>
        <s v="2022-10-17 09:28:38"/>
        <s v="2022-10-17 09:27:21"/>
        <s v="2022-10-17 09:25:05"/>
        <s v="2022-10-17 09:24:10"/>
        <s v="2022-10-17 09:23:31"/>
        <s v="2022-10-17 09:23:07"/>
        <s v="2022-10-17 09:20:20"/>
        <s v="2022-10-17 09:18:49"/>
        <s v="2022-10-17 09:17:48"/>
        <s v="2022-10-17 09:12:02"/>
        <s v="2022-10-17 09:10:39"/>
        <s v="2022-10-17 09:08:51"/>
        <s v="2022-10-17 09:08:47"/>
        <s v="2022-10-17 09:04:02"/>
        <s v="2022-10-17 09:02:13"/>
        <s v="2022-10-14 21:42:07"/>
        <s v="2022-10-14 21:41:08"/>
        <s v="2022-10-14 21:25:11"/>
      </sharedItems>
    </cacheField>
    <cacheField name="Время изменения" numFmtId="0">
      <sharedItems count="1395">
        <s v="2022-10-24 19:12:23"/>
        <s v="2022-10-24 18:06:50"/>
        <s v="2022-10-24 17:03:49"/>
        <s v="2022-10-24 16:54:47"/>
        <s v="2022-10-24 16:38:51"/>
        <s v="2022-10-24 16:35:17"/>
        <s v="2022-10-24 16:28:39"/>
        <s v="2022-10-24 16:25:05"/>
        <s v="2022-10-24 16:15:04"/>
        <s v="2022-10-24 16:11:09"/>
        <s v="2022-10-24 15:53:17"/>
        <s v="2022-10-24 15:50:26"/>
        <s v="2022-10-24 15:50:24"/>
        <s v="2022-10-24 15:44:03"/>
        <s v="2022-10-24 15:29:10"/>
        <s v="2022-10-24 15:27:11"/>
        <s v="2022-10-24 15:16:36"/>
        <s v="2022-10-24 15:09:23"/>
        <s v="2022-10-24 14:52:59"/>
        <s v="2022-10-24 14:42:22"/>
        <s v="2022-10-24 14:26:22"/>
        <s v="2022-10-24 14:00:37"/>
        <s v="2022-10-24 13:49:58"/>
        <s v="2022-10-24 13:33:20"/>
        <s v="2022-10-24 13:20:56"/>
        <s v="2022-10-24 13:05:45"/>
        <s v="2022-10-24 12:59:13"/>
        <s v="2022-10-24 12:33:53"/>
        <s v="2022-10-24 12:11:54"/>
        <s v="2022-10-24 12:04:14"/>
        <s v="2022-10-24 12:02:32"/>
        <s v="2022-10-24 11:58:12"/>
        <s v="2022-10-24 11:52:01"/>
        <s v="2022-10-24 11:45:43"/>
        <s v="2022-10-24 11:35:50"/>
        <s v="2022-10-24 11:25:27"/>
        <s v="2022-10-24 11:17:21"/>
        <s v="2022-10-24 11:12:07"/>
        <s v="2022-10-24 11:05:12"/>
        <s v="2022-10-24 10:51:32"/>
        <s v="2022-10-24 10:51:27"/>
        <s v="2022-10-24 10:49:48"/>
        <s v="2022-10-24 10:48:38"/>
        <s v="2022-10-24 10:47:30"/>
        <s v="2022-10-24 10:44:52"/>
        <s v="2022-10-24 10:44:20"/>
        <s v="2022-10-24 10:44:19"/>
        <s v="2022-10-24 10:42:20"/>
        <s v="2022-10-24 10:40:57"/>
        <s v="2022-10-24 10:37:32"/>
        <s v="2022-10-24 10:36:12"/>
        <s v="2022-10-24 10:34:33"/>
        <s v="2022-10-24 10:31:52"/>
        <s v="2022-10-24 10:27:23"/>
        <s v="2022-10-24 10:24:43"/>
        <s v="2022-10-24 10:13:04"/>
        <s v="2022-10-24 10:12:02"/>
        <s v="2022-10-24 10:11:18"/>
        <s v="2022-10-24 10:11:02"/>
        <s v="2022-10-24 09:18:20"/>
        <s v="2022-10-24 09:08:53"/>
        <s v="2022-10-24 09:05:00"/>
        <s v="2022-10-24 09:02:12"/>
        <s v="2022-10-24 08:40:36"/>
        <s v="2022-10-24 08:27:09"/>
        <s v="2022-10-23 21:08:09"/>
        <s v="2022-10-23 20:26:40"/>
        <s v="2022-10-23 20:15:37"/>
        <s v="2022-10-23 19:40:05"/>
        <s v="2022-10-23 18:04:07"/>
        <s v="2022-10-23 18:01:51"/>
        <s v="2022-10-23 16:38:58"/>
        <s v="2022-10-23 16:27:03"/>
        <s v="2022-10-23 15:55:41"/>
        <s v="2022-10-23 14:11:57"/>
        <s v="2022-10-23 12:07:54"/>
        <s v="2022-10-23 11:38:33"/>
        <s v="2022-10-23 10:38:03"/>
        <s v="2022-10-23 10:09:06"/>
        <s v="2022-10-23 10:06:29"/>
        <s v="2022-10-23 09:45:38"/>
        <s v="2022-10-23 09:24:14"/>
        <s v="2022-10-23 08:45:13"/>
        <s v="2022-10-23 08:28:47"/>
        <s v="2022-10-22 22:41:51"/>
        <s v="2022-10-22 21:58:50"/>
        <s v="2022-10-22 21:24:49"/>
        <s v="2022-10-22 21:18:27"/>
        <s v="2022-10-22 21:17:16"/>
        <s v="2022-10-22 20:41:32"/>
        <s v="2022-10-22 20:18:58"/>
        <s v="2022-10-22 20:01:27"/>
        <s v="2022-10-22 19:45:59"/>
        <s v="2022-10-22 19:20:26"/>
        <s v="2022-10-22 19:07:15"/>
        <s v="2022-10-22 19:00:08"/>
        <s v="2022-10-22 16:03:58"/>
        <s v="2022-10-22 13:52:45"/>
        <s v="2022-10-21 13:50:55"/>
        <s v="2022-10-21 13:13:18"/>
        <s v="2022-10-21 13:10:12"/>
        <s v="2022-10-21 13:00:35"/>
        <s v="2022-10-21 12:41:09"/>
        <s v="2022-10-21 12:40:50"/>
        <s v="2022-10-21 12:39:26"/>
        <s v="2022-10-21 12:38:25"/>
        <s v="2022-10-21 12:35:29"/>
        <s v="2022-10-21 12:31:35"/>
        <s v="2022-10-21 12:29:33"/>
        <s v="2022-10-21 12:22:07"/>
        <s v="2022-10-21 11:58:42"/>
        <s v="2022-10-21 11:50:21"/>
        <s v="2022-10-21 11:44:21"/>
        <s v="2022-10-21 11:43:42"/>
        <s v="2022-10-21 11:38:24"/>
        <s v="2022-10-21 11:37:23"/>
        <s v="2022-10-21 11:34:24"/>
        <s v="2022-10-21 11:33:53"/>
        <s v="2022-10-21 11:26:16"/>
        <s v="2022-10-21 11:10:23"/>
        <s v="2022-10-21 11:01:35"/>
        <s v="2022-10-21 11:00:50"/>
        <s v="2022-10-21 11:00:14"/>
        <s v="2022-10-21 10:59:57"/>
        <s v="2022-10-21 10:58:55"/>
        <s v="2022-10-21 10:58:49"/>
        <s v="2022-10-21 10:45:59"/>
        <s v="2022-10-21 10:45:11"/>
        <s v="2022-10-21 10:44:58"/>
        <s v="2022-10-21 10:38:01"/>
        <s v="2022-10-21 10:37:07"/>
        <s v="2022-10-21 10:36:25"/>
        <s v="2022-10-21 10:36:01"/>
        <s v="2022-11-01 10:57:52"/>
        <s v="2022-11-01 10:26:22"/>
        <s v="2022-11-01 10:13:58"/>
        <s v="2022-11-01 10:08:26"/>
        <s v="2022-11-01 10:06:49"/>
        <s v="2022-11-01 10:05:26"/>
        <s v="2022-11-01 09:41:17"/>
        <s v="2022-11-01 09:17:39"/>
        <s v="2022-11-01 08:24:51"/>
        <s v="2022-11-01 08:22:37"/>
        <s v="2022-10-31 18:36:16"/>
        <s v="2022-10-31 18:01:03"/>
        <s v="2022-10-31 15:08:11"/>
        <s v="2022-10-31 06:48:46"/>
        <s v="2022-10-30 15:22:30"/>
        <s v="2022-10-29 22:35:25"/>
        <s v="2022-10-29 19:23:20"/>
        <s v="2022-10-29 17:25:02"/>
        <s v="2022-10-29 10:30:21"/>
        <s v="2022-10-28 17:51:08"/>
        <s v="2022-10-28 15:50:13"/>
        <s v="2022-10-28 15:35:21"/>
        <s v="2022-10-28 15:30:34"/>
        <s v="2022-10-28 14:26:59"/>
        <s v="2022-10-28 10:05:15"/>
        <s v="2022-10-28 10:00:21"/>
        <s v="2022-10-28 09:37:10"/>
        <s v="2022-10-28 05:07:08"/>
        <s v="2022-10-27 20:58:55"/>
        <s v="2022-10-27 20:43:32"/>
        <s v="2022-10-27 19:50:51"/>
        <s v="2022-10-27 18:29:53"/>
        <s v="2022-10-27 18:24:19"/>
        <s v="2022-10-27 16:44:03"/>
        <s v="2022-10-27 16:04:14"/>
        <s v="2022-10-27 15:55:19"/>
        <s v="2022-10-27 15:53:17"/>
        <s v="2022-10-27 14:59:41"/>
        <s v="2022-10-27 14:22:08"/>
        <s v="2022-10-27 14:22:01"/>
        <s v="2022-10-27 14:18:21"/>
        <s v="2022-10-27 14:09:35"/>
        <s v="2022-10-27 14:05:18"/>
        <s v="2022-10-27 13:42:12"/>
        <s v="2022-10-27 11:17:59"/>
        <s v="2022-10-27 10:51:04"/>
        <s v="2022-10-27 10:44:17"/>
        <s v="2022-10-27 10:24:18"/>
        <s v="2022-10-27 10:00:20"/>
        <s v="2022-10-27 09:52:51"/>
        <s v="2022-10-27 09:51:01"/>
        <s v="2022-10-27 08:37:14"/>
        <s v="2022-10-27 08:36:48"/>
        <s v="2022-10-27 08:18:43"/>
        <s v="2022-10-27 07:47:02"/>
        <s v="2022-10-26 20:22:13"/>
        <s v="2022-10-26 19:51:09"/>
        <s v="2022-10-26 19:50:26"/>
        <s v="2022-10-26 19:39:34"/>
        <s v="2022-10-26 19:18:56"/>
        <s v="2022-10-26 18:58:57"/>
        <s v="2022-10-26 18:01:25"/>
        <s v="2022-10-26 16:49:43"/>
        <s v="2022-10-26 16:33:28"/>
        <s v="2022-10-26 16:28:23"/>
        <s v="2022-10-26 16:23:07"/>
        <s v="2022-10-26 16:21:10"/>
        <s v="2022-10-26 16:17:34"/>
        <s v="2022-10-26 16:01:39"/>
        <s v="2022-10-26 15:52:59"/>
        <s v="2022-10-26 15:47:38"/>
        <s v="2022-10-26 15:43:31"/>
        <s v="2022-10-26 15:41:09"/>
        <s v="2022-10-26 15:28:56"/>
        <s v="2022-10-26 15:19:20"/>
        <s v="2022-10-26 15:16:03"/>
        <s v="2022-10-26 15:15:54"/>
        <s v="2022-10-26 15:14:45"/>
        <s v="2022-10-26 15:05:40"/>
        <s v="2022-10-26 15:03:41"/>
        <s v="2022-10-26 14:31:12"/>
        <s v="2022-10-26 14:30:03"/>
        <s v="2022-10-26 14:26:48"/>
        <s v="2022-10-26 14:23:22"/>
        <s v="2022-10-26 14:18:34"/>
        <s v="2022-10-26 14:16:09"/>
        <s v="2022-10-26 14:13:41"/>
        <s v="2022-10-26 11:36:55"/>
        <s v="2022-10-26 11:20:46"/>
        <s v="2022-10-26 10:58:18"/>
        <s v="2022-10-25 23:55:29"/>
        <s v="2022-10-25 21:16:59"/>
        <s v="2022-10-25 21:04:49"/>
        <s v="2022-10-25 19:54:00"/>
        <s v="2022-10-25 19:35:49"/>
        <s v="2022-10-25 18:30:58"/>
        <s v="2022-10-25 18:21:08"/>
        <s v="2022-10-25 17:52:08"/>
        <s v="2022-10-25 17:30:58"/>
        <s v="2022-10-25 17:25:30"/>
        <s v="2022-10-25 16:29:08"/>
        <s v="2022-10-25 16:21:30"/>
        <s v="2022-10-25 16:19:46"/>
        <s v="2022-10-25 16:12:32"/>
        <s v="2022-10-25 15:30:35"/>
        <s v="2022-10-25 12:35:37"/>
        <s v="2022-10-24 22:02:16"/>
        <s v="2022-10-24 21:40:27"/>
        <s v="2022-10-24 21:35:12"/>
        <s v="2022-10-24 20:29:13"/>
        <s v="2022-10-24 20:18:39"/>
        <s v="2022-10-24 19:50:48"/>
        <s v="2022-10-24 19:46:48"/>
        <s v="2022-10-24 19:39:45"/>
        <s v="2022-10-24 19:17:45"/>
        <s v="2022-10-21 10:35:13"/>
        <s v="2022-10-21 10:19:35"/>
        <s v="2022-10-21 10:06:01"/>
        <s v="2022-10-21 09:57:05"/>
        <s v="2022-10-21 09:20:16"/>
        <s v="2022-10-21 09:18:07"/>
        <s v="2022-10-21 09:15:32"/>
        <s v="2022-10-21 08:55:16"/>
        <s v="2022-10-21 07:53:01"/>
        <s v="2022-10-21 06:54:54"/>
        <s v="2022-10-21 03:50:24"/>
        <s v="2022-10-21 01:18:33"/>
        <s v="2022-10-20 22:29:50"/>
        <s v="2022-10-20 21:38:15"/>
        <s v="2022-10-20 21:06:03"/>
        <s v="2022-10-20 20:59:21"/>
        <s v="2022-10-20 20:26:09"/>
        <s v="2022-10-20 20:12:06"/>
        <s v="2022-10-20 20:07:26"/>
        <s v="2022-10-20 20:06:02"/>
        <s v="2022-10-20 20:05:10"/>
        <s v="2022-10-20 20:01:39"/>
        <s v="2022-10-20 19:52:49"/>
        <s v="2022-10-20 19:45:48"/>
        <s v="2022-10-20 19:40:59"/>
        <s v="2022-10-20 19:11:12"/>
        <s v="2022-10-20 19:03:48"/>
        <s v="2022-10-20 19:02:31"/>
        <s v="2022-10-20 18:59:58"/>
        <s v="2022-10-20 18:59:10"/>
        <s v="2022-10-20 18:56:35"/>
        <s v="2022-10-20 18:54:50"/>
        <s v="2022-10-20 18:36:21"/>
        <s v="2022-10-20 18:28:29"/>
        <s v="2022-10-20 18:21:22"/>
        <s v="2022-10-20 18:16:07"/>
        <s v="2022-10-20 18:08:28"/>
        <s v="2022-10-20 18:04:09"/>
        <s v="2022-10-20 18:01:25"/>
        <s v="2022-10-20 18:00:45"/>
        <s v="2022-10-20 17:58:03"/>
        <s v="2022-10-20 17:57:27"/>
        <s v="2022-10-20 17:54:13"/>
        <s v="2022-10-20 17:47:03"/>
        <s v="2022-10-20 17:46:21"/>
        <s v="2022-10-20 17:43:47"/>
        <s v="2022-10-20 17:42:09"/>
        <s v="2022-10-20 17:41:40"/>
        <s v="2022-10-20 17:39:49"/>
        <s v="2022-10-20 17:32:34"/>
        <s v="2022-10-20 17:31:39"/>
        <s v="2022-10-20 17:31:25"/>
        <s v="2022-10-20 17:27:09"/>
        <s v="2022-10-20 17:26:28"/>
        <s v="2022-10-20 17:24:27"/>
        <s v="2022-10-20 17:20:58"/>
        <s v="2022-10-20 17:02:41"/>
        <s v="2022-10-20 17:00:24"/>
        <s v="2022-10-20 16:56:50"/>
        <s v="2022-10-20 16:54:02"/>
        <s v="2022-10-20 16:47:42"/>
        <s v="2022-10-20 16:25:40"/>
        <s v="2022-10-20 16:19:36"/>
        <s v="2022-10-19 21:21:30"/>
        <s v="2022-10-19 21:02:06"/>
        <s v="2022-10-19 20:51:29"/>
        <s v="2022-10-19 20:44:38"/>
        <s v="2022-10-19 20:42:50"/>
        <s v="2022-10-19 20:42:32"/>
        <s v="2022-10-19 20:41:35"/>
        <s v="2022-10-19 20:41:24"/>
        <s v="2022-10-19 20:40:46"/>
        <s v="2022-10-19 20:39:32"/>
        <s v="2022-10-19 20:38:35"/>
        <s v="2022-10-19 20:37:08"/>
        <s v="2022-10-19 20:34:21"/>
        <s v="2022-10-19 20:34:02"/>
        <s v="2022-10-19 20:33:38"/>
        <s v="2022-10-19 20:33:33"/>
        <s v="2022-10-19 20:33:15"/>
        <s v="2022-10-19 20:33:01"/>
        <s v="2022-10-19 20:32:59"/>
        <s v="2022-10-19 20:32:53"/>
        <s v="2022-10-19 20:32:36"/>
        <s v="2022-10-19 20:32:35"/>
        <s v="2022-10-19 20:31:52"/>
        <s v="2022-10-19 20:30:17"/>
        <s v="2022-10-19 20:29:23"/>
        <s v="2022-10-19 20:29:02"/>
        <s v="2022-10-19 20:28:57"/>
        <s v="2022-10-19 20:28:56"/>
        <s v="2022-10-19 20:27:58"/>
        <s v="2022-10-19 20:27:46"/>
        <s v="2022-10-19 20:27:01"/>
        <s v="2022-10-19 20:26:15"/>
        <s v="2022-10-19 20:25:44"/>
        <s v="2022-10-19 20:24:17"/>
        <s v="2022-10-27 19:58:11"/>
        <s v="2022-10-22 11:39:40"/>
        <s v="2022-10-22 11:36:21"/>
        <s v="2022-10-22 11:04:31"/>
        <s v="2022-10-22 10:30:51"/>
        <s v="2022-10-22 10:19:36"/>
        <s v="2022-10-22 10:03:46"/>
        <s v="2022-10-22 07:56:31"/>
        <s v="2022-10-22 07:26:08"/>
        <s v="2022-10-22 00:17:13"/>
        <s v="2022-10-21 21:46:55"/>
        <s v="2022-10-21 21:10:11"/>
        <s v="2022-10-21 20:10:57"/>
        <s v="2022-10-21 20:08:46"/>
        <s v="2022-10-21 19:44:53"/>
        <s v="2022-10-21 18:47:13"/>
        <s v="2022-10-21 18:31:03"/>
        <s v="2022-10-21 16:43:48"/>
        <s v="2022-10-21 16:23:58"/>
        <s v="2022-10-21 15:56:00"/>
        <s v="2022-10-21 15:32:20"/>
        <s v="2022-10-21 15:28:01"/>
        <s v="2022-10-21 15:21:59"/>
        <s v="2022-10-21 15:21:24"/>
        <s v="2022-10-21 15:18:17"/>
        <s v="2022-10-21 15:17:03"/>
        <s v="2022-10-21 15:12:07"/>
        <s v="2022-10-21 15:01:20"/>
        <s v="2022-10-21 14:48:20"/>
        <s v="2022-10-21 14:22:46"/>
        <s v="2022-10-21 14:21:24"/>
        <s v="2022-10-21 14:16:46"/>
        <s v="2022-10-21 14:06:54"/>
        <s v="2022-10-21 13:55:52"/>
        <s v="2022-10-21 13:36:42"/>
        <s v="2022-10-21 13:34:27"/>
        <s v="2022-10-19 20:23:38"/>
        <s v="2022-10-19 20:23:04"/>
        <s v="2022-10-19 20:21:19"/>
        <s v="2022-10-19 20:20:09"/>
        <s v="2022-10-19 20:19:56"/>
        <s v="2022-10-19 20:19:11"/>
        <s v="2022-10-19 20:18:37"/>
        <s v="2022-10-19 20:17:45"/>
        <s v="2022-10-19 20:17:37"/>
        <s v="2022-10-19 20:17:21"/>
        <s v="2022-10-19 20:16:57"/>
        <s v="2022-10-19 20:16:51"/>
        <s v="2022-10-19 20:14:10"/>
        <s v="2022-10-19 20:14:01"/>
        <s v="2022-10-19 20:12:47"/>
        <s v="2022-10-19 20:11:58"/>
        <s v="2022-10-19 20:11:47"/>
        <s v="2022-10-19 20:11:19"/>
        <s v="2022-10-19 20:11:06"/>
        <s v="2022-10-19 20:10:39"/>
        <s v="2022-10-19 20:10:37"/>
        <s v="2022-10-19 20:07:40"/>
        <s v="2022-10-19 20:07:32"/>
        <s v="2022-10-19 20:07:10"/>
        <s v="2022-10-19 20:05:05"/>
        <s v="2022-10-19 20:05:00"/>
        <s v="2022-10-19 20:04:26"/>
        <s v="2022-10-19 20:02:23"/>
        <s v="2022-10-19 20:02:18"/>
        <s v="2022-10-19 20:02:16"/>
        <s v="2022-10-19 20:00:10"/>
        <s v="2022-10-19 19:59:11"/>
        <s v="2022-10-19 19:59:08"/>
        <s v="2022-10-19 19:57:22"/>
        <s v="2022-10-19 19:56:00"/>
        <s v="2022-10-19 19:54:57"/>
        <s v="2022-10-19 19:54:19"/>
        <s v="2022-10-19 19:53:43"/>
        <s v="2022-10-19 19:53:08"/>
        <s v="2022-10-19 19:52:47"/>
        <s v="2022-10-19 19:52:32"/>
        <s v="2022-10-19 19:52:01"/>
        <s v="2022-10-19 19:50:33"/>
        <s v="2022-10-19 19:44:17"/>
        <s v="2022-10-19 19:37:26"/>
        <s v="2022-10-19 19:11:58"/>
        <s v="2022-10-19 19:08:28"/>
        <s v="2022-10-19 18:51:52"/>
        <s v="2022-10-19 18:48:55"/>
        <s v="2022-10-19 18:27:15"/>
        <s v="2022-10-19 18:17:48"/>
        <s v="2022-10-19 18:16:57"/>
        <s v="2022-10-19 18:10:23"/>
        <s v="2022-10-19 18:07:48"/>
        <s v="2022-10-19 18:05:47"/>
        <s v="2022-10-19 18:03:28"/>
        <s v="2022-10-19 17:38:15"/>
        <s v="2022-10-19 17:34:53"/>
        <s v="2022-10-19 17:33:11"/>
        <s v="2022-10-19 17:25:47"/>
        <s v="2022-10-19 17:24:40"/>
        <s v="2022-10-19 17:23:32"/>
        <s v="2022-10-19 15:24:39"/>
        <s v="2022-10-19 15:06:42"/>
        <s v="2022-10-19 14:41:51"/>
        <s v="2022-10-19 14:28:31"/>
        <s v="2022-10-19 14:22:02"/>
        <s v="2022-10-19 14:20:41"/>
        <s v="2022-10-19 14:13:27"/>
        <s v="2022-10-19 14:05:19"/>
        <s v="2022-10-19 13:55:15"/>
        <s v="2022-10-19 13:52:31"/>
        <s v="2022-10-19 13:49:43"/>
        <s v="2022-10-19 13:43:19"/>
        <s v="2022-10-19 13:38:02"/>
        <s v="2022-10-19 13:35:36"/>
        <s v="2022-10-19 13:11:14"/>
        <s v="2022-10-19 13:04:45"/>
        <s v="2022-10-19 12:55:52"/>
        <s v="2022-10-19 12:50:46"/>
        <s v="2022-10-19 12:45:10"/>
        <s v="2022-10-19 12:43:12"/>
        <s v="2022-10-19 12:40:51"/>
        <s v="2022-10-19 12:40:10"/>
        <s v="2022-10-19 12:33:21"/>
        <s v="2022-10-19 12:33:20"/>
        <s v="2022-10-19 12:27:45"/>
        <s v="2022-10-19 12:11:17"/>
        <s v="2022-10-19 12:08:09"/>
        <s v="2022-10-19 12:01:54"/>
        <s v="2022-10-19 11:51:11"/>
        <s v="2022-10-19 11:50:49"/>
        <s v="2022-10-19 11:50:20"/>
        <s v="2022-10-19 11:48:00"/>
        <s v="2022-10-19 11:47:18"/>
        <s v="2022-10-19 11:46:25"/>
        <s v="2022-10-19 11:44:54"/>
        <s v="2022-10-20 16:15:37"/>
        <s v="2022-10-20 15:51:13"/>
        <s v="2022-10-20 15:37:39"/>
        <s v="2022-10-20 15:20:00"/>
        <s v="2022-10-20 14:59:40"/>
        <s v="2022-10-20 14:54:22"/>
        <s v="2022-10-20 14:54:12"/>
        <s v="2022-10-20 14:46:37"/>
        <s v="2022-10-20 14:42:13"/>
        <s v="2022-10-20 14:40:52"/>
        <s v="2022-10-20 14:37:53"/>
        <s v="2022-10-20 14:17:10"/>
        <s v="2022-10-20 14:13:15"/>
        <s v="2022-10-20 14:10:53"/>
        <s v="2022-10-20 14:06:03"/>
        <s v="2022-10-20 14:01:09"/>
        <s v="2022-10-20 13:52:51"/>
        <s v="2022-10-20 13:44:25"/>
        <s v="2022-10-20 13:44:14"/>
        <s v="2022-10-20 13:34:07"/>
        <s v="2022-10-20 13:28:58"/>
        <s v="2022-10-20 13:23:07"/>
        <s v="2022-10-20 13:22:54"/>
        <s v="2022-10-20 13:20:24"/>
        <s v="2022-10-20 13:14:52"/>
        <s v="2022-10-20 13:13:16"/>
        <s v="2022-10-20 13:12:33"/>
        <s v="2022-10-20 13:12:01"/>
        <s v="2022-10-20 13:11:49"/>
        <s v="2022-10-20 13:10:37"/>
        <s v="2022-10-20 13:09:24"/>
        <s v="2022-10-20 13:03:45"/>
        <s v="2022-10-20 13:01:18"/>
        <s v="2022-10-20 12:59:28"/>
        <s v="2022-10-20 12:54:29"/>
        <s v="2022-10-20 12:52:45"/>
        <s v="2022-10-20 12:48:41"/>
        <s v="2022-10-20 12:43:25"/>
        <s v="2022-10-20 12:42:50"/>
        <s v="2022-10-20 12:40:46"/>
        <s v="2022-10-20 12:40:22"/>
        <s v="2022-10-20 12:37:35"/>
        <s v="2022-10-20 12:37:07"/>
        <s v="2022-10-20 12:35:13"/>
        <s v="2022-10-20 12:33:48"/>
        <s v="2022-10-20 12:32:56"/>
        <s v="2022-10-20 12:32:51"/>
        <s v="2022-10-20 12:32:50"/>
        <s v="2022-10-20 12:32:39"/>
        <s v="2022-10-20 12:25:27"/>
        <s v="2022-10-20 12:24:48"/>
        <s v="2022-10-20 12:24:47"/>
        <s v="2022-10-20 12:23:42"/>
        <s v="2022-10-20 12:23:02"/>
        <s v="2022-10-20 12:13:57"/>
        <s v="2022-10-20 12:11:35"/>
        <s v="2022-10-20 12:06:15"/>
        <s v="2022-10-20 12:03:24"/>
        <s v="2022-10-20 11:55:49"/>
        <s v="2022-10-20 11:54:38"/>
        <s v="2022-10-20 11:47:49"/>
        <s v="2022-10-20 11:42:42"/>
        <s v="2022-10-20 11:41:40"/>
        <s v="2022-10-20 11:41:09"/>
        <s v="2022-10-20 11:39:31"/>
        <s v="2022-10-20 11:37:52"/>
        <s v="2022-10-20 11:37:32"/>
        <s v="2022-10-20 11:36:35"/>
        <s v="2022-10-20 11:32:21"/>
        <s v="2022-10-20 11:28:57"/>
        <s v="2022-10-20 11:27:32"/>
        <s v="2022-10-20 11:14:30"/>
        <s v="2022-10-20 11:09:21"/>
        <s v="2022-10-20 11:00:22"/>
        <s v="2022-10-20 11:00:17"/>
        <s v="2022-10-20 10:59:56"/>
        <s v="2022-10-20 10:55:34"/>
        <s v="2022-10-20 10:50:12"/>
        <s v="2022-10-20 10:47:42"/>
        <s v="2022-10-20 10:47:11"/>
        <s v="2022-10-20 10:46:21"/>
        <s v="2022-10-20 10:28:05"/>
        <s v="2022-10-20 10:27:55"/>
        <s v="2022-10-20 10:21:02"/>
        <s v="2022-10-20 10:15:49"/>
        <s v="2022-10-20 10:12:46"/>
        <s v="2022-10-20 10:12:11"/>
        <s v="2022-10-20 10:11:55"/>
        <s v="2022-10-20 10:07:12"/>
        <s v="2022-10-20 10:06:56"/>
        <s v="2022-10-20 10:04:53"/>
        <s v="2022-10-20 09:08:13"/>
        <s v="2022-10-20 09:00:24"/>
        <s v="2022-10-20 08:55:04"/>
        <s v="2022-10-20 08:54:59"/>
        <s v="2022-10-20 08:52:29"/>
        <s v="2022-10-20 08:49:25"/>
        <s v="2022-10-20 08:45:07"/>
        <s v="2022-10-20 08:42:55"/>
        <s v="2022-10-20 08:42:52"/>
        <s v="2022-10-20 08:42:03"/>
        <s v="2022-10-20 08:40:25"/>
        <s v="2022-10-20 08:39:55"/>
        <s v="2022-10-20 08:39:32"/>
        <s v="2022-10-20 08:37:07"/>
        <s v="2022-10-20 08:36:53"/>
        <s v="2022-10-20 08:35:54"/>
        <s v="2022-10-20 08:35:17"/>
        <s v="2022-10-20 08:34:49"/>
        <s v="2022-10-20 08:33:08"/>
        <s v="2022-10-20 08:30:08"/>
        <s v="2022-10-20 08:23:48"/>
        <s v="2022-10-20 08:13:00"/>
        <s v="2022-10-20 08:11:42"/>
        <s v="2022-10-20 08:10:09"/>
        <s v="2022-10-20 08:10:02"/>
        <s v="2022-10-20 08:08:15"/>
        <s v="2022-10-20 08:08:05"/>
        <s v="2022-10-20 07:53:23"/>
        <s v="2022-10-20 07:52:47"/>
        <s v="2022-10-20 07:52:20"/>
        <s v="2022-10-20 07:50:47"/>
        <s v="2022-10-20 07:49:01"/>
        <s v="2022-10-20 07:46:07"/>
        <s v="2022-10-20 07:42:52"/>
        <s v="2022-10-20 07:02:52"/>
        <s v="2022-10-20 06:50:48"/>
        <s v="2022-10-20 06:44:31"/>
        <s v="2022-10-20 02:22:24"/>
        <s v="2022-10-20 00:03:03"/>
        <s v="2022-10-19 22:51:09"/>
        <s v="2022-10-19 22:50:48"/>
        <s v="2022-10-19 22:49:45"/>
        <s v="2022-10-19 22:43:21"/>
        <s v="2022-10-19 22:27:53"/>
        <s v="2022-10-19 22:26:33"/>
        <s v="2022-10-19 22:22:32"/>
        <s v="2022-10-19 22:13:11"/>
        <s v="2022-10-19 22:11:07"/>
        <s v="2022-10-19 22:08:11"/>
        <s v="2022-10-19 22:07:35"/>
        <s v="2022-10-19 21:57:22"/>
        <s v="2022-10-19 21:53:31"/>
        <s v="2022-10-19 21:49:10"/>
        <s v="2022-10-19 21:49:06"/>
        <s v="2022-10-19 21:48:04"/>
        <s v="2022-10-19 21:42:25"/>
        <s v="2022-10-19 21:41:59"/>
        <s v="2022-10-19 21:40:50"/>
        <s v="2022-10-19 21:40:37"/>
        <s v="2022-10-19 21:39:00"/>
        <s v="2022-10-19 21:38:35"/>
        <s v="2022-10-19 21:37:41"/>
        <s v="2022-10-19 21:35:53"/>
        <s v="2022-10-19 21:33:35"/>
        <s v="2022-10-19 21:32:44"/>
        <s v="2022-10-19 21:32:00"/>
        <s v="2022-10-19 21:31:12"/>
        <s v="2022-10-19 21:29:46"/>
        <s v="2022-10-19 21:28:23"/>
        <s v="2022-10-19 21:28:13"/>
        <s v="2022-10-19 21:27:32"/>
        <s v="2022-10-19 21:26:30"/>
        <s v="2022-10-19 21:24:34"/>
        <s v="2022-10-19 21:23:57"/>
        <s v="2022-10-19 21:23:09"/>
        <s v="2022-10-19 21:17:52"/>
        <s v="2022-10-19 21:12:03"/>
        <s v="2022-10-19 21:08:36"/>
        <s v="2022-10-19 21:03:18"/>
        <s v="2022-10-19 21:00:43"/>
        <s v="2022-10-19 20:53:57"/>
        <s v="2022-10-19 20:53:53"/>
        <s v="2022-10-19 20:53:13"/>
        <s v="2022-10-19 20:49:38"/>
        <s v="2022-10-19 20:48:41"/>
        <s v="2022-10-19 20:47:39"/>
        <s v="2022-10-19 11:44:32"/>
        <s v="2022-10-19 11:42:29"/>
        <s v="2022-10-19 11:42:25"/>
        <s v="2022-10-19 11:25:38"/>
        <s v="2022-10-19 11:25:35"/>
        <s v="2022-10-19 11:18:04"/>
        <s v="2022-10-19 11:10:50"/>
        <s v="2022-10-19 10:57:31"/>
        <s v="2022-10-19 10:55:55"/>
        <s v="2022-10-19 10:51:44"/>
        <s v="2022-10-19 10:51:34"/>
        <s v="2022-10-19 10:49:50"/>
        <s v="2022-10-19 10:49:01"/>
        <s v="2022-10-19 10:47:02"/>
        <s v="2022-10-19 10:46:20"/>
        <s v="2022-10-19 10:45:51"/>
        <s v="2022-10-19 10:42:57"/>
        <s v="2022-10-19 10:42:00"/>
        <s v="2022-10-19 10:40:46"/>
        <s v="2022-10-19 10:30:56"/>
        <s v="2022-10-19 10:25:55"/>
        <s v="2022-10-19 10:18:05"/>
        <s v="2022-10-19 10:12:03"/>
        <s v="2022-10-19 10:01:07"/>
        <s v="2022-10-19 09:46:09"/>
        <s v="2022-10-19 09:29:38"/>
        <s v="2022-10-19 09:09:47"/>
        <s v="2022-10-19 08:20:17"/>
        <s v="2022-10-19 08:09:14"/>
        <s v="2022-10-19 07:02:49"/>
        <s v="2022-10-19 01:15:52"/>
        <s v="2022-10-18 23:18:50"/>
        <s v="2022-10-18 23:10:24"/>
        <s v="2022-10-18 23:05:23"/>
        <s v="2022-10-18 22:58:16"/>
        <s v="2022-10-18 22:57:10"/>
        <s v="2022-10-18 22:48:10"/>
        <s v="2022-10-18 22:28:05"/>
        <s v="2022-10-18 22:14:46"/>
        <s v="2022-10-18 21:53:38"/>
        <s v="2022-10-18 21:26:20"/>
        <s v="2022-10-18 21:25:53"/>
        <s v="2022-10-18 21:12:37"/>
        <s v="2022-10-18 21:02:48"/>
        <s v="2022-10-18 20:59:16"/>
        <s v="2022-10-18 20:33:02"/>
        <s v="2022-10-18 20:30:31"/>
        <s v="2022-10-18 20:26:36"/>
        <s v="2022-10-18 20:06:45"/>
        <s v="2022-10-18 19:55:00"/>
        <s v="2022-10-18 19:54:03"/>
        <s v="2022-10-18 19:48:47"/>
        <s v="2022-10-18 19:46:22"/>
        <s v="2022-10-18 19:11:31"/>
        <s v="2022-10-18 18:41:43"/>
        <s v="2022-10-18 18:25:52"/>
        <s v="2022-10-18 18:23:49"/>
        <s v="2022-10-18 18:18:43"/>
        <s v="2022-10-18 17:59:40"/>
        <s v="2022-10-18 17:58:08"/>
        <s v="2022-10-18 17:31:14"/>
        <s v="2022-10-18 17:26:15"/>
        <s v="2022-10-18 17:22:17"/>
        <s v="2022-10-17 23:08:21"/>
        <s v="2022-10-17 21:47:47"/>
        <s v="2022-10-17 21:32:06"/>
        <s v="2022-10-17 21:27:37"/>
        <s v="2022-10-17 21:27:13"/>
        <s v="2022-10-17 21:21:44"/>
        <s v="2022-10-17 21:17:46"/>
        <s v="2022-10-17 21:14:10"/>
        <s v="2022-10-17 21:12:51"/>
        <s v="2022-10-17 21:10:09"/>
        <s v="2022-10-17 21:02:53"/>
        <s v="2022-10-17 20:59:41"/>
        <s v="2022-10-17 20:58:49"/>
        <s v="2022-10-17 20:51:56"/>
        <s v="2022-10-17 20:42:55"/>
        <s v="2022-10-17 20:39:09"/>
        <s v="2022-10-17 20:36:47"/>
        <s v="2022-10-17 20:31:58"/>
        <s v="2022-10-17 20:26:07"/>
        <s v="2022-10-17 20:23:45"/>
        <s v="2022-10-17 20:23:03"/>
        <s v="2022-10-17 20:16:08"/>
        <s v="2022-10-17 20:15:15"/>
        <s v="2022-10-17 20:11:45"/>
        <s v="2022-10-17 20:07:53"/>
        <s v="2022-10-17 20:04:15"/>
        <s v="2022-10-17 19:54:08"/>
        <s v="2022-10-17 19:49:34"/>
        <s v="2022-10-17 19:46:32"/>
        <s v="2022-10-17 19:46:16"/>
        <s v="2022-10-17 19:45:53"/>
        <s v="2022-10-17 19:43:06"/>
        <s v="2022-10-17 19:42:02"/>
        <s v="2022-10-17 19:37:58"/>
        <s v="2022-10-17 19:37:27"/>
        <s v="2022-10-20 09:59:34"/>
        <s v="2022-10-20 09:56:43"/>
        <s v="2022-10-20 09:56:00"/>
        <s v="2022-10-20 09:55:25"/>
        <s v="2022-10-20 09:53:18"/>
        <s v="2022-10-20 09:49:12"/>
        <s v="2022-10-20 09:48:10"/>
        <s v="2022-10-20 09:47:40"/>
        <s v="2022-10-20 09:43:46"/>
        <s v="2022-10-20 09:43:38"/>
        <s v="2022-10-20 09:39:21"/>
        <s v="2022-10-20 09:38:02"/>
        <s v="2022-10-20 09:37:34"/>
        <s v="2022-10-20 09:36:04"/>
        <s v="2022-10-20 09:35:01"/>
        <s v="2022-10-20 09:34:20"/>
        <s v="2022-10-20 09:34:15"/>
        <s v="2022-10-20 09:30:22"/>
        <s v="2022-10-20 09:28:59"/>
        <s v="2022-10-20 09:22:12"/>
        <s v="2022-10-20 09:21:53"/>
        <s v="2022-10-20 09:19:54"/>
        <s v="2022-10-20 09:14:53"/>
        <s v="2022-10-20 09:13:13"/>
        <s v="2022-10-20 09:09:03"/>
        <s v="2022-10-20 09:04:25"/>
        <s v="2022-10-20 09:04:02"/>
        <s v="2022-10-20 09:03:01"/>
        <s v="2022-10-19 17:18:51"/>
        <s v="2022-10-19 17:15:29"/>
        <s v="2022-10-19 16:59:33"/>
        <s v="2022-10-19 16:48:27"/>
        <s v="2022-10-19 16:15:56"/>
        <s v="2022-10-19 15:53:01"/>
        <s v="2022-10-19 15:52:27"/>
        <s v="2022-10-19 15:43:58"/>
        <s v="2022-10-19 15:42:56"/>
        <s v="2022-10-19 15:39:11"/>
        <s v="2022-10-19 15:30:59"/>
        <s v="2022-10-19 15:30:52"/>
        <s v="2022-10-19 15:27:25"/>
        <s v="2022-10-19 15:16:41"/>
        <s v="2022-10-19 15:11:04"/>
        <s v="2022-10-19 14:58:23"/>
        <s v="2022-10-17 19:35:02"/>
        <s v="2022-10-17 19:34:09"/>
        <s v="2022-10-17 19:32:01"/>
        <s v="2022-10-17 19:31:55"/>
        <s v="2022-10-17 19:27:40"/>
        <s v="2022-10-17 19:23:11"/>
        <s v="2022-10-17 19:23:08"/>
        <s v="2022-10-17 19:21:26"/>
        <s v="2022-10-17 19:19:14"/>
        <s v="2022-10-17 19:14:01"/>
        <s v="2022-10-17 19:08:00"/>
        <s v="2022-10-17 19:03:04"/>
        <s v="2022-10-17 19:01:36"/>
        <s v="2022-10-17 18:55:58"/>
        <s v="2022-10-17 18:54:37"/>
        <s v="2022-10-17 18:45:06"/>
        <s v="2022-10-17 18:22:32"/>
        <s v="2022-10-17 18:20:42"/>
        <s v="2022-10-17 18:19:09"/>
        <s v="2022-10-17 18:16:35"/>
        <s v="2022-10-17 18:16:02"/>
        <s v="2022-10-17 18:15:58"/>
        <s v="2022-10-17 18:13:52"/>
        <s v="2022-10-17 18:09:42"/>
        <s v="2022-10-17 18:07:12"/>
        <s v="2022-10-17 18:06:09"/>
        <s v="2022-10-17 18:05:19"/>
        <s v="2022-10-17 18:04:39"/>
        <s v="2022-10-17 18:03:42"/>
        <s v="2022-10-17 17:57:55"/>
        <s v="2022-10-17 17:56:26"/>
        <s v="2022-10-17 17:55:45"/>
        <s v="2022-10-17 17:55:06"/>
        <s v="2022-10-17 17:53:06"/>
        <s v="2022-10-17 17:50:20"/>
        <s v="2022-10-17 17:50:12"/>
        <s v="2022-10-17 17:49:32"/>
        <s v="2022-10-17 17:49:29"/>
        <s v="2022-10-17 17:48:35"/>
        <s v="2022-10-17 17:44:51"/>
        <s v="2022-10-17 17:43:05"/>
        <s v="2022-10-17 17:39:37"/>
        <s v="2022-10-17 17:38:50"/>
        <s v="2022-10-17 17:38:00"/>
        <s v="2022-10-17 17:30:21"/>
        <s v="2022-10-17 17:27:25"/>
        <s v="2022-10-17 17:23:42"/>
        <s v="2022-10-17 17:17:40"/>
        <s v="2022-10-17 17:14:43"/>
        <s v="2022-10-17 17:11:21"/>
        <s v="2022-10-17 17:07:18"/>
        <s v="2022-10-17 17:06:02"/>
        <s v="2022-10-17 17:00:24"/>
        <s v="2022-10-17 16:59:38"/>
        <s v="2022-10-17 16:59:35"/>
        <s v="2022-10-17 16:58:37"/>
        <s v="2022-10-17 16:58:18"/>
        <s v="2022-10-17 16:57:07"/>
        <s v="2022-10-17 16:55:41"/>
        <s v="2022-10-17 16:53:40"/>
        <s v="2022-10-17 16:52:05"/>
        <s v="2022-10-17 16:50:07"/>
        <s v="2022-10-17 16:49:41"/>
        <s v="2022-10-17 16:40:05"/>
        <s v="2022-10-17 16:37:03"/>
        <s v="2022-10-17 16:27:19"/>
        <s v="2022-10-17 16:26:04"/>
        <s v="2022-10-17 16:24:06"/>
        <s v="2022-10-17 16:22:50"/>
        <s v="2022-10-17 16:19:02"/>
        <s v="2022-10-17 16:17:45"/>
        <s v="2022-10-17 16:14:45"/>
        <s v="2022-10-17 16:07:20"/>
        <s v="2022-10-17 16:06:16"/>
        <s v="2022-10-17 16:04:22"/>
        <s v="2022-10-17 16:01:44"/>
        <s v="2022-10-17 15:57:13"/>
        <s v="2022-10-17 15:57:06"/>
        <s v="2022-10-17 15:52:21"/>
        <s v="2022-10-17 15:49:24"/>
        <s v="2022-10-17 15:48:22"/>
        <s v="2022-10-17 15:37:49"/>
        <s v="2022-10-17 15:37:36"/>
        <s v="2022-10-17 15:32:38"/>
        <s v="2022-10-17 15:31:50"/>
        <s v="2022-10-17 15:30:46"/>
        <s v="2022-10-17 15:30:33"/>
        <s v="2022-10-17 15:29:53"/>
        <s v="2022-10-17 15:29:20"/>
        <s v="2022-10-17 15:28:36"/>
        <s v="2022-10-17 15:28:07"/>
        <s v="2022-10-17 15:27:59"/>
        <s v="2022-10-17 15:25:43"/>
        <s v="2022-10-17 15:24:55"/>
        <s v="2022-10-17 15:24:14"/>
        <s v="2022-10-17 15:22:48"/>
        <s v="2022-10-17 15:22:15"/>
        <s v="2022-10-17 15:18:56"/>
        <s v="2022-10-18 17:18:05"/>
        <s v="2022-10-18 15:33:13"/>
        <s v="2022-10-18 14:44:05"/>
        <s v="2022-10-18 14:35:20"/>
        <s v="2022-10-18 14:23:36"/>
        <s v="2022-10-18 13:41:42"/>
        <s v="2022-10-18 13:40:25"/>
        <s v="2022-10-18 13:35:56"/>
        <s v="2022-10-18 13:24:43"/>
        <s v="2022-10-18 13:11:58"/>
        <s v="2022-10-18 12:59:15"/>
        <s v="2022-10-18 12:58:44"/>
        <s v="2022-10-18 12:46:25"/>
        <s v="2022-10-18 12:35:38"/>
        <s v="2022-10-18 12:21:38"/>
        <s v="2022-10-18 12:19:15"/>
        <s v="2022-10-18 12:12:31"/>
        <s v="2022-10-18 12:07:58"/>
        <s v="2022-10-18 12:07:33"/>
        <s v="2022-10-18 12:07:26"/>
        <s v="2022-10-18 12:05:37"/>
        <s v="2022-10-18 12:03:23"/>
        <s v="2022-10-18 11:56:22"/>
        <s v="2022-10-18 11:51:49"/>
        <s v="2022-10-18 11:45:11"/>
        <s v="2022-10-18 11:45:04"/>
        <s v="2022-10-18 11:43:46"/>
        <s v="2022-10-18 11:43:39"/>
        <s v="2022-10-18 11:37:07"/>
        <s v="2022-10-18 11:28:10"/>
        <s v="2022-10-18 11:27:09"/>
        <s v="2022-10-18 11:26:21"/>
        <s v="2022-10-18 11:26:05"/>
        <s v="2022-10-18 11:25:53"/>
        <s v="2022-10-18 11:24:06"/>
        <s v="2022-10-18 11:24:03"/>
        <s v="2022-10-18 11:22:18"/>
        <s v="2022-10-18 11:16:28"/>
        <s v="2022-10-18 11:16:05"/>
        <s v="2022-10-18 11:16:04"/>
        <s v="2022-10-18 11:07:39"/>
        <s v="2022-10-18 11:07:09"/>
        <s v="2022-10-18 10:59:28"/>
        <s v="2022-10-18 10:53:42"/>
        <s v="2022-10-18 10:50:45"/>
        <s v="2022-10-18 10:41:13"/>
        <s v="2022-10-18 10:40:05"/>
        <s v="2022-10-18 10:40:01"/>
        <s v="2022-10-18 10:37:10"/>
        <s v="2022-10-18 10:35:58"/>
        <s v="2022-10-18 10:35:20"/>
        <s v="2022-10-18 10:19:51"/>
        <s v="2022-10-18 10:19:26"/>
        <s v="2022-10-18 10:16:18"/>
        <s v="2022-10-18 10:02:02"/>
        <s v="2022-10-18 09:45:41"/>
        <s v="2022-10-18 09:27:11"/>
        <s v="2022-10-18 09:24:13"/>
        <s v="2022-10-18 09:22:45"/>
        <s v="2022-10-18 09:12:29"/>
        <s v="2022-10-18 09:09:44"/>
        <s v="2022-10-18 09:08:05"/>
        <s v="2022-10-18 08:55:12"/>
        <s v="2022-10-18 08:53:40"/>
        <s v="2022-10-18 08:53:36"/>
        <s v="2022-10-18 08:30:22"/>
        <s v="2022-10-18 08:18:50"/>
        <s v="2022-10-18 08:11:11"/>
        <s v="2022-10-18 08:01:05"/>
        <s v="2022-10-18 07:53:57"/>
        <s v="2022-10-18 07:52:40"/>
        <s v="2022-10-18 07:30:45"/>
        <s v="2022-10-18 06:28:26"/>
        <s v="2022-10-18 06:26:54"/>
        <s v="2022-10-18 06:21:49"/>
        <s v="2022-10-17 23:44:32"/>
        <s v="2022-10-17 23:22:31"/>
        <s v="2022-10-17 23:10:55"/>
        <s v="2022-10-17 23:09:37"/>
        <s v="2022-10-17 23:01:40"/>
        <s v="2022-10-17 22:58:51"/>
        <s v="2022-10-17 22:51:16"/>
        <s v="2022-10-17 22:44:57"/>
        <s v="2022-10-17 22:23:58"/>
        <s v="2022-10-17 22:18:00"/>
        <s v="2022-10-17 21:50:48"/>
        <s v="2022-10-17 15:16:18"/>
        <s v="2022-10-17 15:15:03"/>
        <s v="2022-10-17 15:14:59"/>
        <s v="2022-10-17 15:11:48"/>
        <s v="2022-10-17 15:07:07"/>
        <s v="2022-10-17 15:03:12"/>
        <s v="2022-10-17 15:01:11"/>
        <s v="2022-10-17 14:59:19"/>
        <s v="2022-10-17 14:56:05"/>
        <s v="2022-10-17 14:54:34"/>
        <s v="2022-10-17 14:54:12"/>
        <s v="2022-10-17 14:54:05"/>
        <s v="2022-10-17 14:53:33"/>
        <s v="2022-10-17 14:52:37"/>
        <s v="2022-10-17 14:50:16"/>
        <s v="2022-10-17 14:50:13"/>
        <s v="2022-10-17 14:48:34"/>
        <s v="2022-10-17 14:47:24"/>
        <s v="2022-10-17 14:47:18"/>
        <s v="2022-10-17 14:46:54"/>
        <s v="2022-10-17 14:45:59"/>
        <s v="2022-10-17 14:42:23"/>
        <s v="2022-10-17 14:39:03"/>
        <s v="2022-10-17 14:39:01"/>
        <s v="2022-10-17 14:37:57"/>
        <s v="2022-10-17 14:36:58"/>
        <s v="2022-10-17 14:36:28"/>
        <s v="2022-10-17 14:35:46"/>
        <s v="2022-10-17 14:34:46"/>
        <s v="2022-10-17 14:33:52"/>
        <s v="2022-10-17 14:33:48"/>
        <s v="2022-10-17 14:33:38"/>
        <s v="2022-10-17 14:31:03"/>
        <s v="2022-10-17 14:29:50"/>
        <s v="2022-10-17 14:29:46"/>
        <s v="2022-10-17 14:26:18"/>
        <s v="2022-10-17 14:21:17"/>
        <s v="2022-10-17 14:19:46"/>
        <s v="2022-10-17 14:18:43"/>
        <s v="2022-10-17 14:18:28"/>
        <s v="2022-10-17 14:18:23"/>
        <s v="2022-10-17 14:17:15"/>
        <s v="2022-10-17 14:15:51"/>
        <s v="2022-10-17 14:13:36"/>
        <s v="2022-10-17 14:07:53"/>
        <s v="2022-10-17 14:05:14"/>
        <s v="2022-10-17 14:04:59"/>
        <s v="2022-10-17 14:04:42"/>
        <s v="2022-10-17 14:02:52"/>
        <s v="2022-10-17 14:02:46"/>
        <s v="2022-10-17 14:01:29"/>
        <s v="2022-10-17 13:58:06"/>
        <s v="2022-10-17 13:57:20"/>
        <s v="2022-10-17 13:53:44"/>
        <s v="2022-10-17 13:50:57"/>
        <s v="2022-10-17 13:46:36"/>
        <s v="2022-10-17 13:43:54"/>
        <s v="2022-10-17 13:40:03"/>
        <s v="2022-10-17 13:38:59"/>
        <s v="2022-10-17 13:36:27"/>
        <s v="2022-10-17 13:36:15"/>
        <s v="2022-10-17 13:35:43"/>
        <s v="2022-10-17 13:35:08"/>
        <s v="2022-10-17 13:04:46"/>
        <s v="2022-10-17 13:01:53"/>
        <s v="2022-10-17 12:37:58"/>
        <s v="2022-10-17 12:37:43"/>
        <s v="2022-10-17 12:36:00"/>
        <s v="2022-10-17 12:35:53"/>
        <s v="2022-10-17 12:35:29"/>
        <s v="2022-10-17 12:31:59"/>
        <s v="2022-10-17 12:29:36"/>
        <s v="2022-10-17 12:28:04"/>
        <s v="2022-10-17 12:27:25"/>
        <s v="2022-10-17 12:26:20"/>
        <s v="2022-10-17 12:24:10"/>
        <s v="2022-10-17 12:23:50"/>
        <s v="2022-10-17 12:22:10"/>
        <s v="2022-10-17 12:19:44"/>
        <s v="2022-10-17 12:17:43"/>
        <s v="2022-10-17 12:17:10"/>
        <s v="2022-10-17 12:12:10"/>
        <s v="2022-10-17 12:10:40"/>
        <s v="2022-10-17 12:09:15"/>
        <s v="2022-10-17 12:05:02"/>
        <s v="2022-10-17 12:03:08"/>
        <s v="2022-10-17 12:02:52"/>
        <s v="2022-10-17 12:01:31"/>
        <s v="2022-10-17 12:00:18"/>
        <s v="2022-10-17 12:00:15"/>
        <s v="2022-10-17 11:58:38"/>
        <s v="2022-10-17 11:52:20"/>
        <s v="2022-10-17 11:52:09"/>
        <s v="2022-10-17 11:51:36"/>
        <s v="2022-10-17 11:48:52"/>
        <s v="2022-10-17 11:48:43"/>
        <s v="2022-10-17 11:47:14"/>
        <s v="2022-10-17 11:46:25"/>
        <s v="2022-10-18 17:14:30"/>
        <s v="2022-10-18 17:02:34"/>
        <s v="2022-10-18 16:59:31"/>
        <s v="2022-10-18 16:56:21"/>
        <s v="2022-10-18 16:47:38"/>
        <s v="2022-10-18 16:32:03"/>
        <s v="2022-10-18 16:08:20"/>
        <s v="2022-10-18 15:57:54"/>
        <s v="2022-10-18 15:54:22"/>
        <s v="2022-10-18 15:41:56"/>
        <s v="2022-10-18 15:37:10"/>
        <s v="2022-10-18 15:35:55"/>
        <s v="2022-10-18 15:16:13"/>
        <s v="2022-10-18 15:08:10"/>
        <s v="2022-10-18 15:05:06"/>
        <s v="2022-10-18 15:04:47"/>
        <s v="2022-10-18 14:48:40"/>
        <s v="2022-10-18 14:44:26"/>
        <s v="2022-10-18 14:44:24"/>
        <s v="2022-10-17 16:44:31"/>
        <s v="2022-10-17 16:43:38"/>
        <s v="2022-10-17 16:40:06"/>
        <s v="2022-10-17 16:30:36"/>
        <s v="2022-10-17 16:27:46"/>
        <s v="2022-10-17 11:44:41"/>
        <s v="2022-10-17 11:44:25"/>
        <s v="2022-10-17 11:38:32"/>
        <s v="2022-10-17 11:38:16"/>
        <s v="2022-10-17 11:35:04"/>
        <s v="2022-10-17 11:34:55"/>
        <s v="2022-10-17 11:31:51"/>
        <s v="2022-10-17 11:31:28"/>
        <s v="2022-10-17 11:30:45"/>
        <s v="2022-10-17 11:30:35"/>
        <s v="2022-10-17 11:30:06"/>
        <s v="2022-10-17 11:26:54"/>
        <s v="2022-10-17 11:25:39"/>
        <s v="2022-10-17 11:24:24"/>
        <s v="2022-10-17 11:23:51"/>
        <s v="2022-10-17 11:23:11"/>
        <s v="2022-10-17 11:22:27"/>
        <s v="2022-10-17 11:21:57"/>
        <s v="2022-10-17 11:21:51"/>
        <s v="2022-10-17 11:19:27"/>
        <s v="2022-10-17 11:19:05"/>
        <s v="2022-10-17 11:17:27"/>
        <s v="2022-10-17 11:16:14"/>
        <s v="2022-10-17 11:16:13"/>
        <s v="2022-10-17 11:09:47"/>
        <s v="2022-10-17 11:09:19"/>
        <s v="2022-10-17 11:09:10"/>
        <s v="2022-10-17 11:09:02"/>
        <s v="2022-10-17 11:08:21"/>
        <s v="2022-10-17 11:08:18"/>
        <s v="2022-10-17 11:07:52"/>
        <s v="2022-10-17 11:06:48"/>
        <s v="2022-10-17 11:05:47"/>
        <s v="2022-10-17 11:03:40"/>
        <s v="2022-10-17 11:03:00"/>
        <s v="2022-10-17 11:02:52"/>
        <s v="2022-10-17 11:02:45"/>
        <s v="2022-10-17 11:02:10"/>
        <s v="2022-10-17 11:01:09"/>
        <s v="2022-10-17 11:00:05"/>
        <s v="2022-10-17 10:57:20"/>
        <s v="2022-10-17 10:56:46"/>
        <s v="2022-10-17 10:53:55"/>
        <s v="2022-10-17 10:53:34"/>
        <s v="2022-10-17 10:50:40"/>
        <s v="2022-10-17 10:50:04"/>
        <s v="2022-10-17 10:47:22"/>
        <s v="2022-10-17 10:43:39"/>
        <s v="2022-10-17 10:41:56"/>
        <s v="2022-10-17 10:41:16"/>
        <s v="2022-10-17 10:38:08"/>
        <s v="2022-10-17 10:37:19"/>
        <s v="2022-10-17 10:29:12"/>
        <s v="2022-10-17 10:27:28"/>
        <s v="2022-10-17 10:27:11"/>
        <s v="2022-10-17 10:26:20"/>
        <s v="2022-10-17 10:18:35"/>
        <s v="2022-10-17 10:18:11"/>
        <s v="2022-10-17 10:13:04"/>
        <s v="2022-10-17 10:12:49"/>
        <s v="2022-10-17 10:08:55"/>
        <s v="2022-10-17 10:08:22"/>
        <s v="2022-10-17 10:03:13"/>
        <s v="2022-10-17 09:27:42"/>
        <s v="2022-10-17 09:00:42"/>
        <s v="2022-10-17 08:57:56"/>
        <s v="2022-10-17 08:57:49"/>
        <s v="2022-10-17 08:52:37"/>
        <s v="2022-10-17 08:52:34"/>
        <s v="2022-10-17 08:48:14"/>
        <s v="2022-10-17 08:48:03"/>
        <s v="2022-10-17 08:45:28"/>
        <s v="2022-10-17 08:45:17"/>
        <s v="2022-10-17 08:45:13"/>
        <s v="2022-10-17 08:43:37"/>
        <s v="2022-10-17 08:43:14"/>
        <s v="2022-10-17 08:41:20"/>
        <s v="2022-10-17 08:37:05"/>
        <s v="2022-10-17 08:35:40"/>
        <s v="2022-10-17 08:34:27"/>
        <s v="2022-10-17 08:34:04"/>
        <s v="2022-10-17 08:33:10"/>
        <s v="2022-10-17 08:32:50"/>
        <s v="2022-10-17 08:31:18"/>
        <s v="2022-10-17 08:30:34"/>
        <s v="2022-10-17 08:29:16"/>
        <s v="2022-10-17 08:28:50"/>
        <s v="2022-10-17 08:20:54"/>
        <s v="2022-10-17 08:20:51"/>
        <s v="2022-10-17 08:19:07"/>
        <s v="2022-10-17 08:17:04"/>
        <s v="2022-10-17 08:13:27"/>
        <s v="2022-10-17 08:06:31"/>
        <s v="2022-10-17 07:53:06"/>
        <s v="2022-10-17 07:52:50"/>
        <s v="2022-10-17 07:44:12"/>
        <s v="2022-10-17 07:33:24"/>
        <s v="2022-10-17 07:26:39"/>
        <s v="2022-10-17 13:34:26"/>
        <s v="2022-10-17 13:33:47"/>
        <s v="2022-10-17 13:33:00"/>
        <s v="2022-10-17 13:30:57"/>
        <s v="2022-10-17 13:30:52"/>
        <s v="2022-10-17 13:30:27"/>
        <s v="2022-10-17 13:28:58"/>
        <s v="2022-10-17 13:28:57"/>
        <s v="2022-10-17 13:28:54"/>
        <s v="2022-10-17 13:28:15"/>
        <s v="2022-10-17 13:22:36"/>
        <s v="2022-10-17 13:21:09"/>
        <s v="2022-10-17 13:18:24"/>
        <s v="2022-10-17 13:18:16"/>
        <s v="2022-10-17 13:17:38"/>
        <s v="2022-10-17 13:17:34"/>
        <s v="2022-10-17 13:16:48"/>
        <s v="2022-10-17 13:15:55"/>
        <s v="2022-10-17 13:15:21"/>
        <s v="2022-10-17 13:12:51"/>
        <s v="2022-10-17 13:10:12"/>
        <s v="2022-10-17 13:08:27"/>
        <s v="2022-10-17 13:05:09"/>
        <s v="2022-10-17 12:56:23"/>
        <s v="2022-10-17 12:53:25"/>
        <s v="2022-10-17 12:53:01"/>
        <s v="2022-10-17 12:51:43"/>
        <s v="2022-10-17 12:51:17"/>
        <s v="2022-10-17 12:49:31"/>
        <s v="2022-10-17 12:49:22"/>
        <s v="2022-10-17 12:49:10"/>
        <s v="2022-10-17 12:48:38"/>
        <s v="2022-10-17 12:46:47"/>
        <s v="2022-10-17 12:46:12"/>
        <s v="2022-10-17 12:45:57"/>
        <s v="2022-10-17 12:45:07"/>
        <s v="2022-10-17 12:44:44"/>
        <s v="2022-10-17 12:44:37"/>
        <s v="2022-10-17 12:44:34"/>
        <s v="2022-10-17 12:44:24"/>
        <s v="2022-10-17 12:44:07"/>
        <s v="2022-10-17 12:42:10"/>
        <s v="2022-10-17 12:40:58"/>
        <s v="2022-10-17 12:40:33"/>
        <s v="2022-10-17 12:38:41"/>
        <s v="2022-10-17 12:34:13"/>
        <s v="2022-10-17 12:34:01"/>
        <s v="2022-10-17 07:14:04"/>
        <s v="2022-10-17 07:10:50"/>
        <s v="2022-10-16 22:47:06"/>
        <s v="2022-10-16 21:22:01"/>
        <s v="2022-10-16 21:17:24"/>
        <s v="2022-10-16 20:17:06"/>
        <s v="2022-10-16 20:04:42"/>
        <s v="2022-10-16 19:55:46"/>
        <s v="2022-10-16 19:52:22"/>
        <s v="2022-10-16 19:46:00"/>
        <s v="2022-10-16 19:35:14"/>
        <s v="2022-10-16 19:32:38"/>
        <s v="2022-10-16 19:27:27"/>
        <s v="2022-10-16 19:14:52"/>
        <s v="2022-10-16 19:10:42"/>
        <s v="2022-10-16 19:07:27"/>
        <s v="2022-10-16 19:05:37"/>
        <s v="2022-10-16 19:02:12"/>
        <s v="2022-10-16 18:51:33"/>
        <s v="2022-10-16 18:50:07"/>
        <s v="2022-10-16 18:46:55"/>
        <s v="2022-10-16 18:46:15"/>
        <s v="2022-10-16 18:46:01"/>
        <s v="2022-10-16 18:44:25"/>
        <s v="2022-10-16 18:43:26"/>
        <s v="2022-10-16 18:42:46"/>
        <s v="2022-10-16 18:34:05"/>
        <s v="2022-10-16 18:29:53"/>
        <s v="2022-10-16 16:44:50"/>
        <s v="2022-10-16 16:11:49"/>
        <s v="2022-10-16 15:55:24"/>
        <s v="2022-10-16 15:08:27"/>
        <s v="2022-10-16 15:01:39"/>
        <s v="2022-10-16 14:46:35"/>
        <s v="2022-10-16 13:50:40"/>
        <s v="2022-10-16 12:14:48"/>
        <s v="2022-10-16 12:09:25"/>
        <s v="2022-10-16 11:49:56"/>
        <s v="2022-10-16 10:19:34"/>
        <s v="2022-10-16 10:03:50"/>
        <s v="2022-10-16 07:55:46"/>
        <s v="2022-10-16 07:24:59"/>
        <s v="2022-10-15 23:57:09"/>
        <s v="2022-10-15 23:03:36"/>
        <s v="2022-10-15 20:21:07"/>
        <s v="2022-10-15 20:14:08"/>
        <s v="2022-10-15 20:09:15"/>
        <s v="2022-10-15 20:01:03"/>
        <s v="2022-10-15 19:50:09"/>
        <s v="2022-10-15 19:32:33"/>
        <s v="2022-10-15 19:28:46"/>
        <s v="2022-10-15 19:28:03"/>
        <s v="2022-10-15 18:32:45"/>
        <s v="2022-10-15 18:31:47"/>
        <s v="2022-10-15 18:31:15"/>
        <s v="2022-10-15 17:58:09"/>
        <s v="2022-10-15 17:45:15"/>
        <s v="2022-10-15 17:39:22"/>
        <s v="2022-10-15 17:26:28"/>
        <s v="2022-10-15 16:09:44"/>
        <s v="2022-10-15 16:03:49"/>
        <s v="2022-10-15 15:40:21"/>
        <s v="2022-10-15 15:20:26"/>
        <s v="2022-10-15 14:56:09"/>
        <s v="2022-10-15 14:08:04"/>
        <s v="2022-10-15 11:47:10"/>
        <s v="2022-10-15 11:21:13"/>
        <s v="2022-10-15 11:20:04"/>
        <s v="2022-10-15 10:57:02"/>
        <s v="2022-10-15 10:36:10"/>
        <s v="2022-10-15 10:13:13"/>
        <s v="2022-10-15 09:57:04"/>
        <s v="2022-10-15 09:49:07"/>
        <s v="2022-10-15 09:41:43"/>
        <s v="2022-10-15 09:03:26"/>
        <s v="2022-10-15 09:01:51"/>
        <s v="2022-10-15 08:59:15"/>
        <s v="2022-10-15 08:23:11"/>
        <s v="2022-10-15 07:23:16"/>
        <s v="2022-10-15 00:57:06"/>
        <s v="2022-10-15 00:14:49"/>
        <s v="2022-10-15 00:08:32"/>
        <s v="2022-10-14 22:31:47"/>
        <s v="2022-10-14 22:31:25"/>
        <s v="2022-10-14 22:27:30"/>
        <s v="2022-10-14 22:17:37"/>
        <s v="2022-10-14 22:01:25"/>
        <s v="2022-10-14 21:58:22"/>
        <s v="2022-10-14 21:56:54"/>
        <s v="2022-10-14 21:55:35"/>
        <s v="2022-10-14 21:53:43"/>
        <s v="2022-10-14 21:47:35"/>
        <s v="2022-10-14 21:47:02"/>
        <s v="2022-10-14 21:46:32"/>
        <s v="2022-10-14 21:44:27"/>
        <s v="2022-10-14 21:43:28"/>
        <s v="2022-10-14 21:43:21"/>
        <s v="2022-10-14 21:43:18"/>
        <s v="2022-10-17 10:01:36"/>
        <s v="2022-10-17 10:00:50"/>
        <s v="2022-10-17 10:00:42"/>
        <s v="2022-10-17 09:58:42"/>
        <s v="2022-10-17 09:57:07"/>
        <s v="2022-10-17 09:56:26"/>
        <s v="2022-10-17 09:52:39"/>
        <s v="2022-10-17 09:52:24"/>
        <s v="2022-10-17 09:51:33"/>
        <s v="2022-10-17 09:44:38"/>
        <s v="2022-10-17 09:42:58"/>
        <s v="2022-10-17 09:42:56"/>
        <s v="2022-10-17 09:41:02"/>
        <s v="2022-10-17 09:39:19"/>
        <s v="2022-10-17 09:39:02"/>
        <s v="2022-10-17 09:38:59"/>
        <s v="2022-10-17 09:38:40"/>
        <s v="2022-10-17 09:38:00"/>
        <s v="2022-10-17 09:37:48"/>
        <s v="2022-10-17 09:37:38"/>
        <s v="2022-10-17 09:37:17"/>
        <s v="2022-10-17 09:37:13"/>
        <s v="2022-10-17 09:35:31"/>
        <s v="2022-10-17 09:35:16"/>
        <s v="2022-10-17 09:34:05"/>
        <s v="2022-10-17 09:33:58"/>
        <s v="2022-10-17 09:33:12"/>
        <s v="2022-10-17 09:32:31"/>
        <s v="2022-10-17 09:30:55"/>
        <s v="2022-10-17 09:30:24"/>
        <s v="2022-10-17 09:29:39"/>
        <s v="2022-10-17 09:28:38"/>
        <s v="2022-10-17 09:27:21"/>
        <s v="2022-10-17 09:25:05"/>
        <s v="2022-10-17 09:24:10"/>
        <s v="2022-10-17 09:23:31"/>
        <s v="2022-10-17 09:23:07"/>
        <s v="2022-10-17 09:20:20"/>
        <s v="2022-10-17 09:18:50"/>
        <s v="2022-10-17 09:17:48"/>
        <s v="2022-10-17 09:12:02"/>
        <s v="2022-10-17 09:10:39"/>
        <s v="2022-10-17 09:08:51"/>
        <s v="2022-10-17 09:08:47"/>
        <s v="2022-10-17 09:04:02"/>
        <s v="2022-10-17 09:02:13"/>
        <s v="2022-10-14 21:42:07"/>
        <s v="2022-10-14 21:41:08"/>
        <s v="2022-10-14 21:25:11"/>
      </sharedItems>
    </cacheField>
    <cacheField name="Укажите, в какой образовательной организации Вы работаете" numFmtId="0">
      <sharedItems count="6">
        <s v="Организация общего образования (ОО)"/>
        <s v="Организация среднего профессионального образования (СПО)"/>
        <s v="Организация дошкольного образования (ДО)"/>
        <s v="Другое"/>
        <s v="Организация дополнительного образования детей (ДОД)"/>
        <s v="Муниципальная методическая служба"/>
      </sharedItems>
    </cacheField>
    <cacheField name="Если на предыдущий вопрос Вы ответили &quot;другое&quot;, пожалуйста, конкретизируйте Ваш ответ" numFmtId="0">
      <sharedItems containsBlank="1" count="24">
        <m/>
        <s v="Организация дошкольного образования, организация общего образования"/>
        <s v="МОУ сош № 5 г.Углича"/>
        <s v="ГПОАУ ЯО Рыбинский профессионально-педагогический колледж"/>
        <s v="средняя школа"/>
        <s v="ГПОАУ ЯО Заволжский политехнический колледж"/>
        <s v="МУ Центр психолого-педагогической,  медицинской и социальной помощи «Содействие»"/>
        <s v="Организация начального образования"/>
        <s v="ГПОУ ЯО Рыбинский полиграфический колледж"/>
        <s v="МОУ СОШ"/>
        <s v="МОУСШ"/>
        <s v="Рыбинский профессионально-педагогический колледж"/>
        <s v="Детский дом"/>
        <s v="МОУ СШ 9"/>
        <s v="СОШ"/>
        <s v="-"/>
        <s v="Институт развития образования"/>
        <s v="ГУ ЯО Детский дом"/>
        <s v="Организация для детей сирот"/>
        <s v="СШ"/>
        <s v="МДОУ &quot;Деетский сад № 35&quot;"/>
        <s v="МОУ СОШ 30"/>
        <s v="Средняя общеобразовательная школа"/>
        <s v="ОО и ДОД"/>
      </sharedItems>
    </cacheField>
    <cacheField name="Укажите Ваш педагогический стаж (лет)" numFmtId="0">
      <sharedItems count="5">
        <s v="20 лет и более"/>
        <s v="от 5 до 10 лет"/>
        <s v="от 10 до 20 лет"/>
        <s v="до 3 лет (молодой педагог)"/>
        <s v="от 3 до 5 лет"/>
      </sharedItems>
    </cacheField>
    <cacheField name="По каким вопросам Вы хотели бы повысить свою компетенцию? / Содержательная область преподаваемого(ых) предмета(ов)" numFmtId="0">
      <sharedItems containsBlank="1" count="2">
        <m/>
        <s v="Содержательная область преподаваемого(ых) предмета(ов)"/>
      </sharedItems>
    </cacheField>
    <cacheField name="По каким вопросам Вы хотели бы повысить свою компетенцию? / Методика преподавания предмета(ов), которые веду" numFmtId="0">
      <sharedItems containsBlank="1" count="2">
        <m/>
        <s v="Методика преподавания предмета(ов), которые веду"/>
      </sharedItems>
    </cacheField>
    <cacheField name="По каким вопросам Вы хотели бы повысить свою компетенцию? / Особенности реализации обновленных ФГОС" numFmtId="0">
      <sharedItems containsBlank="1" count="2">
        <m/>
        <s v="Особенности реализации обновленных ФГОС"/>
      </sharedItems>
    </cacheField>
    <cacheField name="По каким вопросам Вы хотели бы повысить свою компетенцию? / Проектирование и проведение современного урока с учетом реализации обновленных ФГОС" numFmtId="0">
      <sharedItems containsBlank="1"/>
    </cacheField>
    <cacheField name="По каким вопросам Вы хотели бы повысить свою компетенцию? / Целеполагание в современной школе" numFmtId="0">
      <sharedItems containsBlank="1"/>
    </cacheField>
    <cacheField name="По каким вопросам Вы хотели бы повысить свою компетенцию? / Управление мотивацией обучающихся" numFmtId="0">
      <sharedItems containsBlank="1"/>
    </cacheField>
    <cacheField name="По каким вопросам Вы хотели бы повысить свою компетенцию? / Управление поведением обучающихся и управление классом" numFmtId="0">
      <sharedItems containsBlank="1"/>
    </cacheField>
    <cacheField name="По каким вопросам Вы хотели бы повысить свою компетенцию? / Современные педагогические технологии" numFmtId="0">
      <sharedItems containsBlank="1"/>
    </cacheField>
    <cacheField name="По каким вопросам Вы хотели бы повысить свою компетенцию? / Технологии оценивания" numFmtId="0">
      <sharedItems containsBlank="1"/>
    </cacheField>
    <cacheField name="По каким вопросам Вы хотели бы повысить свою компетенцию? / Цифровая образовательная среда" numFmtId="0">
      <sharedItems containsBlank="1"/>
    </cacheField>
    <cacheField name="По каким вопросам Вы хотели бы повысить свою компетенцию? / Обучение метапредметным навыкам" numFmtId="0">
      <sharedItems containsBlank="1"/>
    </cacheField>
    <cacheField name="По каким вопросам Вы хотели бы повысить свою компетенцию? / Функциональная грамотность" numFmtId="0">
      <sharedItems containsBlank="1"/>
    </cacheField>
    <cacheField name="По каким вопросам Вы хотели бы повысить свою компетенцию? / Организация инклюзивного образования" numFmtId="0">
      <sharedItems containsBlank="1"/>
    </cacheField>
    <cacheField name="По каким вопросам Вы хотели бы повысить свою компетенцию? / Преподавание в поликультурной среде" numFmtId="0">
      <sharedItems containsBlank="1"/>
    </cacheField>
    <cacheField name="По каким вопросам Вы хотели бы повысить свою компетенцию? / Мониторинг развития и обучения обучающихся" numFmtId="0">
      <sharedItems containsBlank="1"/>
    </cacheField>
    <cacheField name="По каким вопросам Вы хотели бы повысить свою компетенцию? / Внеурочная деятельность в образовательной организации" numFmtId="0">
      <sharedItems containsBlank="1"/>
    </cacheField>
    <cacheField name="По каким вопросам Вы хотели бы повысить свою компетенцию? / Деятельность классного руководителя по реализации программы воспитания в образовательной организации" numFmtId="0">
      <sharedItems containsBlank="1"/>
    </cacheField>
    <cacheField name="По каким вопросам Вы хотели бы повысить свою компетенцию? / Воспитание и социализация обучающихся в условиях реализации обновленных ФГОС" numFmtId="0">
      <sharedItems containsBlank="1"/>
    </cacheField>
    <cacheField name="По каким вопросам Вы хотели бы повысить свою компетенцию? / Работа классного руководителя по организации взаимодействия семьи и школы" numFmtId="0">
      <sharedItems containsBlank="1"/>
    </cacheField>
    <cacheField name="По каким вопросам Вы хотели бы повысить свою компетенцию? / Коммуникативная компетентность педагога" numFmtId="0">
      <sharedItems containsBlank="1"/>
    </cacheField>
    <cacheField name="По каким вопросам Вы хотели бы повысить свою компетенцию? / Правовая компетентность педагога" numFmtId="0">
      <sharedItems containsBlank="1"/>
    </cacheField>
    <cacheField name="Какая проблема в Вашей профессиональной деятельности наиболее актуальна для Вас сейчас и требует адресной методической помощи?" numFmtId="0">
      <sharedItems containsBlank="1" longText="1"/>
    </cacheField>
    <cacheField name="Выберите комфортные для Вас формы профессионального развития: / Курсы повышения квалификации в очной форме обучения" numFmtId="0">
      <sharedItems containsBlank="1"/>
    </cacheField>
    <cacheField name="Выберите комфортные для Вас формы профессионального развития: / 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 numFmtId="0">
      <sharedItems containsBlank="1"/>
    </cacheField>
    <cacheField name="Выберите комфортные для Вас формы профессионального развития: / 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 numFmtId="0">
      <sharedItems containsBlank="1"/>
    </cacheField>
    <cacheField name="Выберите комфортные для Вас формы профессионального развития: / Курсы повышения квалификации в очно-заочной форме обучения" numFmtId="0">
      <sharedItems containsBlank="1"/>
    </cacheField>
    <cacheField name="Выберите комфортные для Вас формы профессионального развития: / Профессиональные тематические сообщества" numFmtId="0">
      <sharedItems containsBlank="1"/>
    </cacheField>
    <cacheField name="Выберите комфортные для Вас формы профессионального развития: / Образовательные стажировки" numFmtId="0">
      <sharedItems containsBlank="1"/>
    </cacheField>
    <cacheField name="Выберите комфортные для Вас формы профессионального развития: / Семинары" numFmtId="0">
      <sharedItems containsBlank="1"/>
    </cacheField>
    <cacheField name="Выберите комфортные для Вас формы профессионального развития: / Практикумы" numFmtId="0">
      <sharedItems containsBlank="1"/>
    </cacheField>
    <cacheField name="Выберите комфортные для Вас формы профессионального развития: / Персональные консультации по запросам" numFmtId="0">
      <sharedItems containsBlank="1"/>
    </cacheField>
    <cacheField name="Выберите комфортные для Вас формы профессионального развития: / Наставничество" numFmtId="0">
      <sharedItems containsBlank="1"/>
    </cacheField>
    <cacheField name="Выберите предпочтительную для Вас продолжительность (объем) программы:" numFmtId="0">
      <sharedItems/>
    </cacheField>
    <cacheField name="Кого Вы хотели бы видеть среди преподавателей курса / ведущих мероприятий: / Победители конкурсов профессионального мастерства" numFmtId="0">
      <sharedItems containsBlank="1"/>
    </cacheField>
    <cacheField name="Кого Вы хотели бы видеть среди преподавателей курса / ведущих мероприятий: / Ведущие ученые" numFmtId="0">
      <sharedItems containsBlank="1"/>
    </cacheField>
    <cacheField name="Кого Вы хотели бы видеть среди преподавателей курса / ведущих мероприятий: / Преподаватели ГАУ ДПО ЯО &quot;Институт развития образования&quot;" numFmtId="0">
      <sharedItems containsBlank="1"/>
    </cacheField>
    <cacheField name="Кого Вы хотели бы видеть среди преподавателей курса / ведущих мероприятий: / Практикующие педагоги" numFmtId="0">
      <sharedItems containsBlank="1"/>
    </cacheField>
    <cacheField name="Кого Вы хотели бы видеть среди преподавателей курса / ведущих мероприятий: / Молодые педагоги" numFmtId="0">
      <sharedItems containsBlank="1"/>
    </cacheField>
    <cacheField name="Кого Вы хотели бы видеть среди преподавателей курса / ведущих мероприятий: / Представители департамента образования" numFmtId="0">
      <sharedItems containsBlank="1"/>
    </cacheField>
    <cacheField name="Кого Вы хотели бы видеть среди преподавателей курса / ведущих мероприятий: / Представители муниципальных методических служб" numFmtId="0">
      <sharedItems containsBlank="1"/>
    </cacheField>
    <cacheField name="Кого Вы хотели бы видеть среди преподавателей курса / ведущих мероприятий: / Преподаватели из других регионов" numFmtId="0">
      <sharedItems containsBlank="1"/>
    </cacheField>
    <cacheField name="Кого Вы хотели бы видеть среди преподавателей курса / ведущих мероприятий: / Другое" numFmtId="0">
      <sharedItems containsBlank="1"/>
    </cacheField>
    <cacheField name="Если на предыдущий вопрос Вы ответили &quot;другое&quot;, пожалуйста, конкретизируйте Ваш ответ." numFmtId="0">
      <sharedItems containsBlank="1"/>
    </cacheField>
    <cacheField name="Укажите, пожалуйста, предпочтительное для Вас время проведения занятий:" numFmtId="0">
      <sharedItems/>
    </cacheField>
    <cacheField name="Если на предыдущий вопрос Вы ответили &quot;другое&quot;, пожалуйста, конкретизируйте Ваш ответ2" numFmtId="0">
      <sharedItems containsBlank="1"/>
    </cacheField>
    <cacheField name="Ваши пожелания по совершенствованию организации процесса обучения: / Предоставление раздаточного материала" numFmtId="0">
      <sharedItems containsBlank="1"/>
    </cacheField>
    <cacheField name="Ваши пожелания по совершенствованию организации процесса обучения: / Предоставление общежития" numFmtId="0">
      <sharedItems containsBlank="1"/>
    </cacheField>
    <cacheField name="Ваши пожелания по совершенствованию организации процесса обучения: / Организация кофе-пауз" numFmtId="0">
      <sharedItems containsBlank="1"/>
    </cacheField>
    <cacheField name="Ваши пожелания по совершенствованию организации процесса обучения: / Организация питания по комплексному меню (обед)" numFmtId="0">
      <sharedItems containsBlank="1"/>
    </cacheField>
    <cacheField name="Ваши пожелания по совершенствованию организации процесса обучения: / Другое" numFmtId="0">
      <sharedItems containsBlank="1"/>
    </cacheField>
    <cacheField name="Если на предыдущий вопрос Вы ответили &quot;другое&quot;, пожалуйста, конкретизируйте Ваш ответ3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9">
  <r>
    <x v="0"/>
    <x v="0"/>
    <x v="0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3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"/>
    <x v="1"/>
    <x v="1"/>
    <x v="0"/>
    <x v="0"/>
    <x v="1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"/>
    <x v="2"/>
    <x v="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s v="Технологии оценивания"/>
    <s v="Цифровая образовательная среда"/>
    <m/>
    <m/>
    <s v="Организация инклюзивного образования"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s v="Персональные консультации по запросам"/>
    <s v="Наставничество"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3"/>
    <x v="3"/>
    <x v="3"/>
    <x v="0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m/>
    <m/>
    <m/>
    <m/>
    <m/>
    <m/>
    <m/>
    <s v="Персональные консультации по запросам"/>
    <m/>
    <s v="16 часов"/>
    <s v="Победители конкурсов профессионального мастерства"/>
    <m/>
    <m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4"/>
    <x v="4"/>
    <x v="4"/>
    <x v="0"/>
    <x v="0"/>
    <x v="1"/>
    <x v="0"/>
    <x v="1"/>
    <x v="1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5"/>
    <x v="5"/>
    <x v="5"/>
    <x v="0"/>
    <x v="0"/>
    <x v="0"/>
    <x v="0"/>
    <x v="0"/>
    <x v="1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m/>
    <m/>
    <m/>
    <m/>
    <m/>
    <s v="Образовательные стажировки"/>
    <s v="Семинары"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6"/>
    <x v="6"/>
    <x v="6"/>
    <x v="0"/>
    <x v="0"/>
    <x v="3"/>
    <x v="0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m/>
    <s v="Обучение метапредметным навыкам"/>
    <m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m/>
    <m/>
    <m/>
    <s v="Подготовка к аттестации с опытным наставником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s v="Наставничество"/>
    <s v="36 часов"/>
    <m/>
    <m/>
    <s v="Преподаватели ГАУ ДПО ЯО &quot;Институт развития образования&quot;"/>
    <m/>
    <s v="Молодые педагоги"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7"/>
    <x v="7"/>
    <x v="7"/>
    <x v="0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"/>
    <x v="8"/>
    <x v="8"/>
    <x v="0"/>
    <x v="0"/>
    <x v="0"/>
    <x v="0"/>
    <x v="0"/>
    <x v="1"/>
    <m/>
    <m/>
    <m/>
    <m/>
    <m/>
    <m/>
    <m/>
    <m/>
    <m/>
    <m/>
    <m/>
    <m/>
    <m/>
    <m/>
    <m/>
    <m/>
    <m/>
    <m/>
    <s v="Подготовка к егэ по русскому языку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"/>
    <x v="9"/>
    <x v="9"/>
    <x v="0"/>
    <x v="0"/>
    <x v="0"/>
    <x v="1"/>
    <x v="0"/>
    <x v="0"/>
    <m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"/>
    <x v="10"/>
    <x v="10"/>
    <x v="0"/>
    <x v="0"/>
    <x v="1"/>
    <x v="1"/>
    <x v="1"/>
    <x v="1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"/>
    <x v="11"/>
    <x v="11"/>
    <x v="0"/>
    <x v="0"/>
    <x v="1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m/>
    <m/>
    <m/>
    <m/>
    <s v="Занятия по субботам (9.00-16.00)"/>
    <m/>
    <m/>
    <m/>
    <m/>
    <m/>
    <m/>
    <m/>
  </r>
  <r>
    <x v="12"/>
    <x v="12"/>
    <x v="12"/>
    <x v="0"/>
    <x v="0"/>
    <x v="0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m/>
    <m/>
    <m/>
    <m/>
    <m/>
    <m/>
    <s v="Семинары"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"/>
    <x v="13"/>
    <x v="13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14"/>
    <x v="14"/>
    <x v="14"/>
    <x v="0"/>
    <x v="0"/>
    <x v="1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s v="Функциональная грамотность"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m/>
    <m/>
    <m/>
    <m/>
    <m/>
    <m/>
    <m/>
    <m/>
    <s v="Практикумы"/>
    <m/>
    <s v="Наставничество"/>
    <s v="3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5"/>
    <x v="15"/>
    <x v="15"/>
    <x v="0"/>
    <x v="0"/>
    <x v="3"/>
    <x v="0"/>
    <x v="0"/>
    <x v="0"/>
    <m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s v="Функциональная грамотность"/>
    <m/>
    <s v="Преподавание в поликультурной среде"/>
    <s v="Мониторинг развития и обучения обучающихся"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s v="Наставничество"/>
    <s v="16 часов"/>
    <s v="Победители конкурсов профессионального мастерства"/>
    <m/>
    <m/>
    <s v="Практикующие педагоги"/>
    <s v="Молодые педагоги"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6"/>
    <x v="16"/>
    <x v="16"/>
    <x v="0"/>
    <x v="0"/>
    <x v="1"/>
    <x v="1"/>
    <x v="1"/>
    <x v="0"/>
    <m/>
    <m/>
    <s v="Управление мотивацией обучающихся"/>
    <m/>
    <m/>
    <m/>
    <m/>
    <s v="Обучение метапредметным навыкам"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7"/>
    <x v="17"/>
    <x v="17"/>
    <x v="1"/>
    <x v="0"/>
    <x v="2"/>
    <x v="0"/>
    <x v="1"/>
    <x v="0"/>
    <m/>
    <m/>
    <s v="Управление мотивацией обучающихся"/>
    <m/>
    <s v="Современные педагогические технологии"/>
    <s v="Технологии оценивания"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s v="Семинары"/>
    <s v="Практикумы"/>
    <s v="Персональные консультации по запросам"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m/>
    <m/>
    <m/>
  </r>
  <r>
    <x v="18"/>
    <x v="18"/>
    <x v="18"/>
    <x v="0"/>
    <x v="0"/>
    <x v="0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9"/>
    <x v="19"/>
    <x v="19"/>
    <x v="1"/>
    <x v="0"/>
    <x v="2"/>
    <x v="0"/>
    <x v="0"/>
    <x v="1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s v="Подготовка к демонстрационному экзамену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s v="Семинары"/>
    <m/>
    <m/>
    <m/>
    <s v="36 часов"/>
    <m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20"/>
    <x v="20"/>
    <x v="20"/>
    <x v="1"/>
    <x v="0"/>
    <x v="0"/>
    <x v="0"/>
    <x v="0"/>
    <x v="1"/>
    <m/>
    <m/>
    <m/>
    <m/>
    <m/>
    <m/>
    <m/>
    <m/>
    <m/>
    <m/>
    <m/>
    <m/>
    <m/>
    <m/>
    <m/>
    <m/>
    <m/>
    <m/>
    <m/>
    <m/>
    <m/>
    <m/>
    <m/>
    <m/>
    <s v="Образовательные стажировки"/>
    <m/>
    <s v="Практикумы"/>
    <m/>
    <s v="Наставничество"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1"/>
    <x v="21"/>
    <x v="21"/>
    <x v="0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s v="Функциональная грамотность"/>
    <m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s v="Наставничество"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22"/>
    <x v="22"/>
    <x v="22"/>
    <x v="2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s v="Семинары"/>
    <m/>
    <m/>
    <m/>
    <s v="72 часа"/>
    <m/>
    <m/>
    <m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23"/>
    <x v="23"/>
    <x v="23"/>
    <x v="2"/>
    <x v="0"/>
    <x v="4"/>
    <x v="0"/>
    <x v="1"/>
    <x v="0"/>
    <m/>
    <m/>
    <m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s v="Наставничество"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4"/>
    <x v="24"/>
    <x v="24"/>
    <x v="1"/>
    <x v="0"/>
    <x v="0"/>
    <x v="0"/>
    <x v="0"/>
    <x v="0"/>
    <m/>
    <m/>
    <m/>
    <m/>
    <m/>
    <s v="Технологии оценивания"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5"/>
    <x v="25"/>
    <x v="25"/>
    <x v="2"/>
    <x v="0"/>
    <x v="1"/>
    <x v="0"/>
    <x v="0"/>
    <x v="0"/>
    <m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36 часов"/>
    <s v="Победители конкурсов профессионального мастерства"/>
    <m/>
    <m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26"/>
    <x v="26"/>
    <x v="26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27"/>
    <x v="27"/>
    <x v="27"/>
    <x v="1"/>
    <x v="0"/>
    <x v="0"/>
    <x v="1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m/>
    <m/>
    <m/>
    <m/>
    <s v="36 часов"/>
    <s v="Победители конкурсов профессионального мастерства"/>
    <m/>
    <m/>
    <s v="Практикующие педагоги"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28"/>
    <x v="28"/>
    <x v="28"/>
    <x v="1"/>
    <x v="0"/>
    <x v="0"/>
    <x v="0"/>
    <x v="0"/>
    <x v="1"/>
    <m/>
    <m/>
    <m/>
    <m/>
    <m/>
    <m/>
    <m/>
    <m/>
    <m/>
    <m/>
    <m/>
    <m/>
    <s v="Внеурочная деятельность в образовательной организации"/>
    <m/>
    <m/>
    <m/>
    <m/>
    <m/>
    <s v="Подготовка студентов к защите дипломных работ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9"/>
    <x v="29"/>
    <x v="29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1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30"/>
    <x v="30"/>
    <x v="30"/>
    <x v="0"/>
    <x v="0"/>
    <x v="0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1"/>
    <x v="31"/>
    <x v="31"/>
    <x v="0"/>
    <x v="0"/>
    <x v="0"/>
    <x v="0"/>
    <x v="0"/>
    <x v="0"/>
    <s v="Проектирование и проведение современного урока с учетом реализации обновленных ФГОС"/>
    <s v="Целеполагание в современной школе"/>
    <m/>
    <m/>
    <m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s v="Профессиональные тематические сообщества"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2"/>
    <x v="32"/>
    <x v="32"/>
    <x v="0"/>
    <x v="0"/>
    <x v="4"/>
    <x v="0"/>
    <x v="1"/>
    <x v="0"/>
    <m/>
    <m/>
    <s v="Управление мотивацией обучающихся"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33"/>
    <x v="33"/>
    <x v="33"/>
    <x v="0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34"/>
    <x v="34"/>
    <x v="34"/>
    <x v="1"/>
    <x v="0"/>
    <x v="0"/>
    <x v="0"/>
    <x v="0"/>
    <x v="1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s v="Подготовка к демоэкзамену"/>
    <m/>
    <m/>
    <m/>
    <m/>
    <m/>
    <m/>
    <m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5"/>
    <x v="35"/>
    <x v="35"/>
    <x v="0"/>
    <x v="0"/>
    <x v="0"/>
    <x v="0"/>
    <x v="0"/>
    <x v="0"/>
    <m/>
    <m/>
    <m/>
    <m/>
    <m/>
    <s v="Технологии оценивания"/>
    <s v="Цифровая образовательная среда"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36 часов"/>
    <m/>
    <m/>
    <m/>
    <s v="Практикующие педагоги"/>
    <m/>
    <s v="Представители департамента образования"/>
    <m/>
    <m/>
    <m/>
    <m/>
    <s v="Другое"/>
    <s v="Дистанционное обучение на платформе в свободном режиме, записи лекций преподавателей"/>
    <m/>
    <m/>
    <m/>
    <m/>
    <s v="Другое"/>
    <s v="Все устраивает"/>
  </r>
  <r>
    <x v="36"/>
    <x v="36"/>
    <x v="36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s v="Преемственность между начальной школой и средним звеном"/>
    <s v="Курсы повышения квалификации в очной форме обучения"/>
    <m/>
    <m/>
    <m/>
    <m/>
    <m/>
    <m/>
    <s v="Практикумы"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7"/>
    <x v="37"/>
    <x v="37"/>
    <x v="0"/>
    <x v="0"/>
    <x v="3"/>
    <x v="1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38"/>
    <x v="38"/>
    <x v="38"/>
    <x v="0"/>
    <x v="0"/>
    <x v="0"/>
    <x v="0"/>
    <x v="0"/>
    <x v="0"/>
    <m/>
    <m/>
    <m/>
    <m/>
    <s v="Современные педагогические технологии"/>
    <m/>
    <m/>
    <s v="Обучение метапредметным навыкам"/>
    <m/>
    <m/>
    <m/>
    <m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39"/>
    <x v="39"/>
    <x v="39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s v="-"/>
    <m/>
    <m/>
    <m/>
    <m/>
    <m/>
    <m/>
    <s v="Семинары"/>
    <s v="Практикумы"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40"/>
    <x v="40"/>
    <x v="40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s v="-"/>
    <m/>
    <m/>
    <m/>
    <m/>
    <m/>
    <m/>
    <s v="Семинары"/>
    <m/>
    <m/>
    <m/>
    <s v="3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41"/>
    <x v="41"/>
    <x v="41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s v="Выбор УМК при реализации обновлëнных ФГОС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42"/>
    <x v="42"/>
    <x v="42"/>
    <x v="1"/>
    <x v="0"/>
    <x v="2"/>
    <x v="0"/>
    <x v="0"/>
    <x v="0"/>
    <m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43"/>
    <x v="43"/>
    <x v="43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44"/>
    <x v="44"/>
    <x v="44"/>
    <x v="0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45"/>
    <x v="45"/>
    <x v="45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m/>
    <s v="Практикумы"/>
    <m/>
    <m/>
    <s v="1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46"/>
    <x v="46"/>
    <x v="46"/>
    <x v="0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s v="Персональные консультации по запросам"/>
    <m/>
    <s v="16 часов"/>
    <m/>
    <m/>
    <m/>
    <m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47"/>
    <x v="47"/>
    <x v="47"/>
    <x v="3"/>
    <x v="1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s v="Организация инклюзивного образования"/>
    <m/>
    <m/>
    <m/>
    <m/>
    <m/>
    <m/>
    <m/>
    <s v="Правовая компетентность педагога"/>
    <s v="профессиональное выгорание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8"/>
    <x v="48"/>
    <x v="4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Снижение мотивации у учащихся, неспособность к обучению у 20 процентов"/>
    <m/>
    <m/>
    <m/>
    <m/>
    <s v="Профессиональные тематические сообщества"/>
    <m/>
    <s v="Семинары"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9"/>
    <x v="49"/>
    <x v="49"/>
    <x v="0"/>
    <x v="0"/>
    <x v="1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s v="Коммуникативная компетентность педагога"/>
    <m/>
    <m/>
    <m/>
    <m/>
    <m/>
    <s v="Курсы повышения квалификации в очно-заочной форме обучения"/>
    <s v="Профессиональные тематические сообщества"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m/>
    <m/>
    <m/>
  </r>
  <r>
    <x v="50"/>
    <x v="50"/>
    <x v="50"/>
    <x v="0"/>
    <x v="0"/>
    <x v="0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s v="Работа классного руководителя по организации взаимодействия семьи и школы"/>
    <m/>
    <s v="Правовая компетентность педагога"/>
    <m/>
    <s v="Курсы повышения квалификации в очной форме обучения"/>
    <m/>
    <m/>
    <m/>
    <m/>
    <m/>
    <m/>
    <s v="Практикумы"/>
    <m/>
    <m/>
    <s v="72 часа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m/>
    <m/>
    <m/>
  </r>
  <r>
    <x v="51"/>
    <x v="51"/>
    <x v="51"/>
    <x v="0"/>
    <x v="0"/>
    <x v="3"/>
    <x v="0"/>
    <x v="0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s v="Внеурочная деятельность в образовательной организации"/>
    <m/>
    <m/>
    <m/>
    <m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s v="Практикумы"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52"/>
    <x v="52"/>
    <x v="52"/>
    <x v="0"/>
    <x v="0"/>
    <x v="1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s v="Практикумы"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53"/>
    <x v="53"/>
    <x v="53"/>
    <x v="0"/>
    <x v="0"/>
    <x v="1"/>
    <x v="1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54"/>
    <x v="54"/>
    <x v="54"/>
    <x v="0"/>
    <x v="0"/>
    <x v="0"/>
    <x v="0"/>
    <x v="1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m/>
    <m/>
    <m/>
    <s v="Образовательные стажировки"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55"/>
    <x v="55"/>
    <x v="55"/>
    <x v="1"/>
    <x v="0"/>
    <x v="3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56"/>
    <x v="56"/>
    <x v="56"/>
    <x v="1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57"/>
    <x v="57"/>
    <x v="57"/>
    <x v="0"/>
    <x v="0"/>
    <x v="0"/>
    <x v="0"/>
    <x v="0"/>
    <x v="1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36 часов"/>
    <m/>
    <s v="Ведущие ученые"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58"/>
    <x v="58"/>
    <x v="58"/>
    <x v="1"/>
    <x v="0"/>
    <x v="1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s v="Практикумы"/>
    <m/>
    <m/>
    <s v="72 часа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59"/>
    <x v="59"/>
    <x v="59"/>
    <x v="0"/>
    <x v="0"/>
    <x v="1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60"/>
    <x v="60"/>
    <x v="60"/>
    <x v="2"/>
    <x v="0"/>
    <x v="3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m/>
    <m/>
    <m/>
    <s v="36 часов"/>
    <m/>
    <m/>
    <m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61"/>
    <x v="61"/>
    <x v="61"/>
    <x v="2"/>
    <x v="0"/>
    <x v="4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2"/>
    <x v="62"/>
    <x v="62"/>
    <x v="0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s v="Практикумы"/>
    <m/>
    <m/>
    <s v="72 часа"/>
    <s v="Победители конкурсов профессионального мастерства"/>
    <s v="Ведущие ученые"/>
    <m/>
    <m/>
    <m/>
    <m/>
    <m/>
    <m/>
    <m/>
    <m/>
    <s v="Первая половина дня (9.00-13.00)"/>
    <m/>
    <m/>
    <s v="Предоставление общежития"/>
    <s v="Организация кофе-пауз"/>
    <m/>
    <m/>
    <m/>
  </r>
  <r>
    <x v="63"/>
    <x v="63"/>
    <x v="63"/>
    <x v="2"/>
    <x v="0"/>
    <x v="3"/>
    <x v="0"/>
    <x v="1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4"/>
    <x v="64"/>
    <x v="64"/>
    <x v="2"/>
    <x v="0"/>
    <x v="0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5"/>
    <x v="65"/>
    <x v="65"/>
    <x v="4"/>
    <x v="0"/>
    <x v="2"/>
    <x v="0"/>
    <x v="0"/>
    <x v="0"/>
    <m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m/>
    <s v="Создание программы."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66"/>
    <x v="66"/>
    <x v="66"/>
    <x v="2"/>
    <x v="0"/>
    <x v="1"/>
    <x v="0"/>
    <x v="0"/>
    <x v="1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m/>
    <m/>
    <m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m/>
    <s v="72 часа"/>
    <m/>
    <s v="Ведущие ученые"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67"/>
    <x v="67"/>
    <x v="67"/>
    <x v="0"/>
    <x v="0"/>
    <x v="0"/>
    <x v="0"/>
    <x v="0"/>
    <x v="0"/>
    <m/>
    <m/>
    <m/>
    <m/>
    <m/>
    <s v="Технологии оценивания"/>
    <m/>
    <m/>
    <m/>
    <m/>
    <m/>
    <m/>
    <m/>
    <m/>
    <m/>
    <m/>
    <s v="Коммуникативная компетентность педагога"/>
    <m/>
    <m/>
    <m/>
    <m/>
    <m/>
    <m/>
    <m/>
    <m/>
    <s v="Семинары"/>
    <s v="Практикумы"/>
    <m/>
    <s v="Наставничество"/>
    <s v="36 часов"/>
    <s v="Победители конкурсов профессионального мастерства"/>
    <s v="Ведущие ученые"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8"/>
    <x v="68"/>
    <x v="68"/>
    <x v="0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m/>
    <m/>
    <m/>
    <m/>
    <m/>
    <m/>
    <s v="Практикумы"/>
    <m/>
    <m/>
    <s v="36 часов"/>
    <m/>
    <s v="Ведущие ученые"/>
    <m/>
    <s v="Практикующие педагоги"/>
    <m/>
    <m/>
    <m/>
    <m/>
    <m/>
    <m/>
    <s v="Вечернее время (после окончания уроков) (17.00-19.00)"/>
    <m/>
    <m/>
    <s v="Предоставление общежития"/>
    <s v="Организация кофе-пауз"/>
    <s v="Организация питания по комплексному меню (обед)"/>
    <m/>
    <m/>
  </r>
  <r>
    <x v="69"/>
    <x v="69"/>
    <x v="69"/>
    <x v="1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0"/>
    <x v="70"/>
    <x v="70"/>
    <x v="0"/>
    <x v="0"/>
    <x v="2"/>
    <x v="0"/>
    <x v="1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s v="Практикумы"/>
    <m/>
    <m/>
    <s v="1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m/>
    <m/>
    <m/>
  </r>
  <r>
    <x v="71"/>
    <x v="71"/>
    <x v="71"/>
    <x v="0"/>
    <x v="0"/>
    <x v="4"/>
    <x v="1"/>
    <x v="0"/>
    <x v="0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72"/>
    <x v="72"/>
    <x v="72"/>
    <x v="0"/>
    <x v="0"/>
    <x v="0"/>
    <x v="0"/>
    <x v="0"/>
    <x v="0"/>
    <m/>
    <m/>
    <m/>
    <m/>
    <m/>
    <m/>
    <m/>
    <s v="Обучение метапредметным навыкам"/>
    <m/>
    <m/>
    <m/>
    <m/>
    <m/>
    <m/>
    <m/>
    <m/>
    <m/>
    <m/>
    <s v="Изучение вопросов культуры в курсе истории на профильном уровне"/>
    <m/>
    <m/>
    <m/>
    <m/>
    <m/>
    <s v="Образовательные стажировки"/>
    <m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s v="Организация питания по комплексному меню (обед)"/>
    <m/>
    <m/>
  </r>
  <r>
    <x v="73"/>
    <x v="73"/>
    <x v="73"/>
    <x v="0"/>
    <x v="0"/>
    <x v="1"/>
    <x v="0"/>
    <x v="1"/>
    <x v="0"/>
    <m/>
    <m/>
    <m/>
    <m/>
    <m/>
    <m/>
    <m/>
    <m/>
    <m/>
    <m/>
    <m/>
    <m/>
    <m/>
    <m/>
    <m/>
    <m/>
    <m/>
    <m/>
    <s v="-"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4"/>
    <x v="74"/>
    <x v="74"/>
    <x v="0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m/>
    <s v="Обучение метапредметным навыкам"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72 часа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75"/>
    <x v="75"/>
    <x v="75"/>
    <x v="0"/>
    <x v="2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s v="Победители конкурсов профессионального мастерства"/>
    <s v="Ведущие ученые"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s v="Организация питания по комплексному меню (обед)"/>
    <m/>
    <m/>
  </r>
  <r>
    <x v="76"/>
    <x v="76"/>
    <x v="76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m/>
    <m/>
    <m/>
  </r>
  <r>
    <x v="77"/>
    <x v="77"/>
    <x v="77"/>
    <x v="0"/>
    <x v="0"/>
    <x v="3"/>
    <x v="0"/>
    <x v="1"/>
    <x v="0"/>
    <m/>
    <m/>
    <m/>
    <m/>
    <m/>
    <s v="Технологии оценивания"/>
    <m/>
    <m/>
    <s v="Функциональная грамотность"/>
    <m/>
    <m/>
    <m/>
    <m/>
    <m/>
    <m/>
    <m/>
    <m/>
    <s v="Правовая компетентность педагога"/>
    <s v="Какие дать задания, чтобы развить читательскую грамотность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s v="Персональные консультации по запросам"/>
    <m/>
    <s v="36 часов"/>
    <s v="Победители конкурсов профессионального мастерства"/>
    <m/>
    <m/>
    <s v="Практикующие педагоги"/>
    <s v="Молодые педагоги"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78"/>
    <x v="78"/>
    <x v="78"/>
    <x v="0"/>
    <x v="0"/>
    <x v="0"/>
    <x v="0"/>
    <x v="0"/>
    <x v="0"/>
    <m/>
    <m/>
    <m/>
    <m/>
    <m/>
    <m/>
    <m/>
    <s v="Обучение метапредметным навыкам"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9"/>
    <x v="79"/>
    <x v="79"/>
    <x v="1"/>
    <x v="0"/>
    <x v="0"/>
    <x v="1"/>
    <x v="1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s v="Эффективная расчасовка тем в рабочих программах по литературе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Занятия по субботам (9.00-16.00)"/>
    <m/>
    <s v="Предоставление раздаточного материала"/>
    <m/>
    <m/>
    <m/>
    <m/>
    <m/>
  </r>
  <r>
    <x v="80"/>
    <x v="80"/>
    <x v="80"/>
    <x v="0"/>
    <x v="0"/>
    <x v="3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s v="Организация инклюзивного образования"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m/>
    <m/>
    <s v="Организация кофе-пауз"/>
    <m/>
    <m/>
    <m/>
  </r>
  <r>
    <x v="81"/>
    <x v="81"/>
    <x v="81"/>
    <x v="1"/>
    <x v="3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s v="Цифровая образовательная среда"/>
    <m/>
    <m/>
    <m/>
    <m/>
    <m/>
    <s v="Образовательные стажировки"/>
    <m/>
    <s v="Практикумы"/>
    <m/>
    <m/>
    <s v="72 часа"/>
    <m/>
    <m/>
    <s v="Преподаватели ГАУ ДПО ЯО &quot;Институт развития образования&quot;"/>
    <m/>
    <m/>
    <m/>
    <m/>
    <s v="Преподаватели из других регионов"/>
    <m/>
    <s v="Специалисты в области преподаваемого предмета"/>
    <s v="Вечернее время (после окончания уроков) (17.00-19.00)"/>
    <s v="уроки заканчиваются в 17.00"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s v="Если это будет очная форма обучения"/>
  </r>
  <r>
    <x v="82"/>
    <x v="82"/>
    <x v="8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m/>
    <m/>
    <m/>
    <m/>
    <s v="Мониторинг развития и обучения обучающихся"/>
    <s v="Внеурочная деятельность в образовательной организации"/>
    <m/>
    <m/>
    <m/>
    <m/>
    <m/>
    <s v="Обучение по АООП НОО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83"/>
    <x v="83"/>
    <x v="83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m/>
    <m/>
    <m/>
    <m/>
    <m/>
    <m/>
  </r>
  <r>
    <x v="84"/>
    <x v="84"/>
    <x v="84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Подготовка к ОГЭ по математике. Геометрические задачи во второй части."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5"/>
    <x v="85"/>
    <x v="85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Организация инклюзивного образования"/>
    <m/>
    <m/>
    <m/>
    <m/>
    <m/>
    <m/>
    <m/>
    <m/>
    <m/>
    <s v="Наставничество"/>
    <s v="16 часов"/>
    <m/>
    <m/>
    <m/>
    <s v="Практикующие педагоги"/>
    <m/>
    <m/>
    <m/>
    <m/>
    <m/>
    <m/>
    <s v="Другое"/>
    <s v="19.00-21.00"/>
    <s v="Предоставление раздаточного материала"/>
    <m/>
    <m/>
    <m/>
    <m/>
    <m/>
  </r>
  <r>
    <x v="86"/>
    <x v="86"/>
    <x v="86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s v="Победители конкурсов профессионального мастерства"/>
    <s v="Ведущие ученые"/>
    <m/>
    <m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87"/>
    <x v="87"/>
    <x v="87"/>
    <x v="0"/>
    <x v="0"/>
    <x v="3"/>
    <x v="0"/>
    <x v="1"/>
    <x v="1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88"/>
    <x v="88"/>
    <x v="88"/>
    <x v="0"/>
    <x v="0"/>
    <x v="2"/>
    <x v="0"/>
    <x v="1"/>
    <x v="0"/>
    <m/>
    <m/>
    <s v="Управление мотивацией обучающихся"/>
    <m/>
    <s v="Современные педагогические технологии"/>
    <s v="Технологии оценивания"/>
    <m/>
    <m/>
    <m/>
    <s v="Организация инклюзивного образования"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m/>
    <m/>
    <m/>
    <m/>
    <m/>
    <m/>
    <s v="Практикумы"/>
    <s v="Персональные консультации по запросам"/>
    <s v="Наставничество"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9"/>
    <x v="89"/>
    <x v="89"/>
    <x v="0"/>
    <x v="0"/>
    <x v="3"/>
    <x v="0"/>
    <x v="1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s v="Обучение метапредметным навыкам"/>
    <s v="Функциональная грамотность"/>
    <s v="Организация инклюзивного образования"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90"/>
    <x v="90"/>
    <x v="90"/>
    <x v="0"/>
    <x v="0"/>
    <x v="0"/>
    <x v="0"/>
    <x v="0"/>
    <x v="0"/>
    <m/>
    <m/>
    <m/>
    <m/>
    <m/>
    <m/>
    <m/>
    <s v="Обучение метапредметным навыкам"/>
    <s v="Функциональная грамотность"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s v="Ведущие ученые"/>
    <m/>
    <s v="Практикующие педагоги"/>
    <m/>
    <m/>
    <m/>
    <m/>
    <m/>
    <m/>
    <s v="Вторая половина дня (13.00-17.00)"/>
    <m/>
    <m/>
    <m/>
    <m/>
    <m/>
    <m/>
    <m/>
  </r>
  <r>
    <x v="91"/>
    <x v="91"/>
    <x v="91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s v="Функциональная грамотность"/>
    <s v="Организация инклюзивного образования"/>
    <m/>
    <s v="Мониторинг развития и обучения обучающихся"/>
    <m/>
    <m/>
    <m/>
    <m/>
    <m/>
    <m/>
    <s v="Формирование мотивации обучающихся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s v="Ведущие ученые"/>
    <m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92"/>
    <x v="92"/>
    <x v="92"/>
    <x v="0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3"/>
    <x v="93"/>
    <x v="93"/>
    <x v="0"/>
    <x v="0"/>
    <x v="0"/>
    <x v="0"/>
    <x v="0"/>
    <x v="0"/>
    <m/>
    <m/>
    <s v="Управление мотивацией обучающихся"/>
    <m/>
    <m/>
    <m/>
    <m/>
    <m/>
    <s v="Функциональная грамотность"/>
    <m/>
    <m/>
    <m/>
    <s v="Внеурочная деятельность в образовательной организации"/>
    <m/>
    <m/>
    <m/>
    <m/>
    <m/>
    <s v="Обучение детей с ОВЗ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s v="Практикумы"/>
    <m/>
    <m/>
    <s v="36 часов"/>
    <m/>
    <s v="Ведущие ученые"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s v="Организация кофе-пауз"/>
    <m/>
    <m/>
    <m/>
  </r>
  <r>
    <x v="94"/>
    <x v="94"/>
    <x v="94"/>
    <x v="0"/>
    <x v="0"/>
    <x v="3"/>
    <x v="0"/>
    <x v="1"/>
    <x v="1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s v="Обучение метапредметным навыкам"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m/>
    <s v="Наставничество"/>
    <s v="36 часов"/>
    <m/>
    <m/>
    <s v="Преподаватели ГАУ ДПО ЯО &quot;Институт развития образования&quot;"/>
    <s v="Практикующие педагоги"/>
    <s v="Молодые педагоги"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95"/>
    <x v="95"/>
    <x v="95"/>
    <x v="0"/>
    <x v="0"/>
    <x v="0"/>
    <x v="1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s v="Преподавание в поликультурной среде"/>
    <s v="Мониторинг развития и обучения обучающихся"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s v="Образовательные стажировки"/>
    <s v="Семинары"/>
    <s v="Практикумы"/>
    <m/>
    <m/>
    <s v="36 часов"/>
    <m/>
    <s v="Ведущие ученые"/>
    <m/>
    <m/>
    <m/>
    <m/>
    <m/>
    <s v="Преподаватели из других регионов"/>
    <m/>
    <m/>
    <s v="Первая половина дня (9.00-13.00)"/>
    <m/>
    <m/>
    <s v="Предоставление общежития"/>
    <s v="Организация кофе-пауз"/>
    <m/>
    <m/>
    <m/>
  </r>
  <r>
    <x v="96"/>
    <x v="96"/>
    <x v="96"/>
    <x v="2"/>
    <x v="0"/>
    <x v="1"/>
    <x v="0"/>
    <x v="1"/>
    <x v="0"/>
    <m/>
    <m/>
    <m/>
    <m/>
    <m/>
    <m/>
    <m/>
    <m/>
    <m/>
    <m/>
    <m/>
    <m/>
    <m/>
    <m/>
    <m/>
    <m/>
    <m/>
    <m/>
    <s v="Вопрос дисциплины на занятии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97"/>
    <x v="97"/>
    <x v="97"/>
    <x v="1"/>
    <x v="0"/>
    <x v="0"/>
    <x v="1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8"/>
    <x v="98"/>
    <x v="98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9"/>
    <x v="99"/>
    <x v="99"/>
    <x v="2"/>
    <x v="0"/>
    <x v="1"/>
    <x v="0"/>
    <x v="0"/>
    <x v="1"/>
    <m/>
    <m/>
    <m/>
    <m/>
    <m/>
    <m/>
    <m/>
    <m/>
    <m/>
    <m/>
    <m/>
    <m/>
    <m/>
    <m/>
    <m/>
    <m/>
    <m/>
    <m/>
    <s v="Подготовка к ЕГЭ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0"/>
    <x v="100"/>
    <x v="100"/>
    <x v="1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s v="Образовательные стажировки"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m/>
    <s v="Предоставление общежития"/>
    <s v="Организация кофе-пауз"/>
    <m/>
    <m/>
    <m/>
  </r>
  <r>
    <x v="101"/>
    <x v="101"/>
    <x v="101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m/>
    <s v="Курсы повышения квалификации в очно-заочной форме обучения"/>
    <m/>
    <m/>
    <s v="Семинары"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02"/>
    <x v="102"/>
    <x v="102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3"/>
    <x v="103"/>
    <x v="103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04"/>
    <x v="104"/>
    <x v="104"/>
    <x v="2"/>
    <x v="0"/>
    <x v="2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5"/>
    <x v="105"/>
    <x v="105"/>
    <x v="2"/>
    <x v="0"/>
    <x v="3"/>
    <x v="0"/>
    <x v="1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m/>
    <m/>
    <s v="Практикующие педагоги"/>
    <s v="Молодые педагоги"/>
    <m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106"/>
    <x v="106"/>
    <x v="106"/>
    <x v="2"/>
    <x v="0"/>
    <x v="2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m/>
    <m/>
    <m/>
    <m/>
    <s v="Семинары"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7"/>
    <x v="107"/>
    <x v="107"/>
    <x v="2"/>
    <x v="0"/>
    <x v="1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8"/>
    <x v="108"/>
    <x v="108"/>
    <x v="2"/>
    <x v="0"/>
    <x v="1"/>
    <x v="0"/>
    <x v="1"/>
    <x v="0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9"/>
    <x v="109"/>
    <x v="109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0"/>
    <x v="110"/>
    <x v="110"/>
    <x v="2"/>
    <x v="0"/>
    <x v="2"/>
    <x v="0"/>
    <x v="0"/>
    <x v="1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1"/>
    <x v="111"/>
    <x v="111"/>
    <x v="2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s v="Коммуникативная компетентность педагога"/>
    <s v="Правовая компетентность педагога"/>
    <s v="организация сплоченного коллектива и детского наставничеств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m/>
    <s v="Наставничество"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2"/>
    <x v="112"/>
    <x v="112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m/>
    <m/>
    <m/>
    <m/>
    <m/>
  </r>
  <r>
    <x v="113"/>
    <x v="113"/>
    <x v="113"/>
    <x v="2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4"/>
    <x v="114"/>
    <x v="114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s v="Семинары"/>
    <m/>
    <m/>
    <m/>
    <s v="108 часов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15"/>
    <x v="115"/>
    <x v="115"/>
    <x v="2"/>
    <x v="0"/>
    <x v="2"/>
    <x v="0"/>
    <x v="1"/>
    <x v="0"/>
    <m/>
    <m/>
    <m/>
    <m/>
    <m/>
    <m/>
    <s v="Цифровая образовательная среда"/>
    <m/>
    <m/>
    <m/>
    <m/>
    <m/>
    <m/>
    <m/>
    <m/>
    <m/>
    <m/>
    <m/>
    <s v="Очень много электронных документов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m/>
    <m/>
    <m/>
    <m/>
    <s v="Другое"/>
    <s v="Дистанционное обучение"/>
  </r>
  <r>
    <x v="116"/>
    <x v="116"/>
    <x v="116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17"/>
    <x v="117"/>
    <x v="117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118"/>
    <x v="118"/>
    <x v="118"/>
    <x v="2"/>
    <x v="0"/>
    <x v="2"/>
    <x v="0"/>
    <x v="0"/>
    <x v="0"/>
    <m/>
    <m/>
    <m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s v="Практикумы"/>
    <m/>
    <m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s v="Организация кофе-пауз"/>
    <m/>
    <m/>
    <m/>
  </r>
  <r>
    <x v="119"/>
    <x v="119"/>
    <x v="119"/>
    <x v="2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s v="Мониторинг развития и обучения обучающихся"/>
    <m/>
    <m/>
    <m/>
    <m/>
    <m/>
    <m/>
    <m/>
    <m/>
    <m/>
    <m/>
    <s v="Курсы повышения квалификации в очно-заочной форме обучения"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20"/>
    <x v="120"/>
    <x v="120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1"/>
    <x v="121"/>
    <x v="121"/>
    <x v="2"/>
    <x v="0"/>
    <x v="2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2"/>
    <x v="122"/>
    <x v="122"/>
    <x v="1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3"/>
    <x v="123"/>
    <x v="123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4"/>
    <x v="124"/>
    <x v="124"/>
    <x v="2"/>
    <x v="0"/>
    <x v="3"/>
    <x v="0"/>
    <x v="0"/>
    <x v="1"/>
    <m/>
    <m/>
    <m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s v="Ведущие ученые"/>
    <m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5"/>
    <x v="125"/>
    <x v="125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s v="Наставничество"/>
    <s v="более 108 часов"/>
    <s v="Победители конкурсов профессионального мастерства"/>
    <m/>
    <m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6"/>
    <x v="126"/>
    <x v="126"/>
    <x v="1"/>
    <x v="0"/>
    <x v="0"/>
    <x v="0"/>
    <x v="1"/>
    <x v="1"/>
    <m/>
    <m/>
    <m/>
    <m/>
    <s v="Современные педагогические технологии"/>
    <m/>
    <m/>
    <s v="Обучение метапредметным навыкам"/>
    <m/>
    <s v="Организация инклюзивного образования"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m/>
    <m/>
    <m/>
    <s v="Дистанционное обучение."/>
    <m/>
    <m/>
    <m/>
    <s v="Курсы повышения квалификации в очно-заочной форме обучения"/>
    <m/>
    <s v="Образовательные стажировки"/>
    <m/>
    <m/>
    <s v="Персональные консультации по запросам"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7"/>
    <x v="127"/>
    <x v="127"/>
    <x v="1"/>
    <x v="0"/>
    <x v="0"/>
    <x v="1"/>
    <x v="1"/>
    <x v="0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8"/>
    <x v="128"/>
    <x v="128"/>
    <x v="1"/>
    <x v="0"/>
    <x v="4"/>
    <x v="0"/>
    <x v="0"/>
    <x v="0"/>
    <m/>
    <s v="Целеполагание в современной школе"/>
    <m/>
    <m/>
    <m/>
    <m/>
    <m/>
    <m/>
    <m/>
    <m/>
    <m/>
    <s v="Мониторинг развития и обучения обучающихся"/>
    <m/>
    <m/>
    <m/>
    <m/>
    <s v="Коммуникативная компетентность педагога"/>
    <m/>
    <m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9"/>
    <x v="129"/>
    <x v="129"/>
    <x v="1"/>
    <x v="0"/>
    <x v="2"/>
    <x v="0"/>
    <x v="0"/>
    <x v="0"/>
    <m/>
    <m/>
    <m/>
    <m/>
    <s v="Современные педагогические технологии"/>
    <s v="Технологии оценивания"/>
    <m/>
    <m/>
    <m/>
    <m/>
    <m/>
    <m/>
    <m/>
    <m/>
    <m/>
    <m/>
    <m/>
    <m/>
    <s v="Нет проблем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0"/>
    <x v="130"/>
    <x v="130"/>
    <x v="1"/>
    <x v="0"/>
    <x v="4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s v="Курсы повышения квалификации в очной форме обучения"/>
    <m/>
    <m/>
    <m/>
    <m/>
    <s v="Образовательные стажировки"/>
    <m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m/>
    <m/>
    <m/>
    <s v="Организация питания по комплексному меню (обед)"/>
    <m/>
    <m/>
  </r>
  <r>
    <x v="131"/>
    <x v="131"/>
    <x v="131"/>
    <x v="1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s v="Образовательные стажировки"/>
    <s v="Семинары"/>
    <m/>
    <m/>
    <m/>
    <s v="72 часа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32"/>
    <x v="132"/>
    <x v="132"/>
    <x v="2"/>
    <x v="0"/>
    <x v="2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s v="Курсы повышения квалификации в очной форме обучения"/>
    <m/>
    <m/>
    <m/>
    <s v="Профессиональные тематические сообщества"/>
    <m/>
    <s v="Семинары"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33"/>
    <x v="133"/>
    <x v="133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34"/>
    <x v="134"/>
    <x v="134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5"/>
    <x v="135"/>
    <x v="135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6"/>
    <x v="136"/>
    <x v="136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m/>
    <m/>
    <m/>
    <m/>
    <s v="Представители департамента образования"/>
    <m/>
    <m/>
    <m/>
    <m/>
    <s v="Другое"/>
    <m/>
    <m/>
    <m/>
    <s v="Организация кофе-пауз"/>
    <s v="Организация питания по комплексному меню (обед)"/>
    <m/>
    <m/>
  </r>
  <r>
    <x v="137"/>
    <x v="137"/>
    <x v="137"/>
    <x v="0"/>
    <x v="0"/>
    <x v="1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m/>
    <m/>
    <m/>
    <s v="Молодые педагоги"/>
    <m/>
    <m/>
    <m/>
    <m/>
    <m/>
    <s v="Другое"/>
    <m/>
    <m/>
    <m/>
    <s v="Организация кофе-пауз"/>
    <m/>
    <m/>
    <m/>
  </r>
  <r>
    <x v="138"/>
    <x v="138"/>
    <x v="138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более 108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9"/>
    <x v="139"/>
    <x v="139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s v="подготовка к ВПР  по немецкому языку"/>
    <s v="Курсы повышения квалификации в очной форме обучения"/>
    <m/>
    <m/>
    <m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40"/>
    <x v="140"/>
    <x v="140"/>
    <x v="0"/>
    <x v="0"/>
    <x v="4"/>
    <x v="0"/>
    <x v="1"/>
    <x v="1"/>
    <m/>
    <m/>
    <m/>
    <m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41"/>
    <x v="141"/>
    <x v="141"/>
    <x v="0"/>
    <x v="0"/>
    <x v="0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42"/>
    <x v="142"/>
    <x v="142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43"/>
    <x v="143"/>
    <x v="143"/>
    <x v="0"/>
    <x v="4"/>
    <x v="0"/>
    <x v="0"/>
    <x v="0"/>
    <x v="1"/>
    <m/>
    <s v="Целеполагание в современной школе"/>
    <m/>
    <m/>
    <m/>
    <m/>
    <m/>
    <s v="Обучение метапредметным навыкам"/>
    <s v="Функциональная грамотность"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m/>
    <m/>
    <m/>
    <s v="72 часа"/>
    <m/>
    <s v="Ведущие ученые"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44"/>
    <x v="144"/>
    <x v="144"/>
    <x v="1"/>
    <x v="0"/>
    <x v="2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m/>
    <m/>
    <m/>
    <m/>
    <s v="72 часа"/>
    <s v="Победители конкурсов профессионального мастерства"/>
    <m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45"/>
    <x v="145"/>
    <x v="145"/>
    <x v="2"/>
    <x v="0"/>
    <x v="2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s v="Организация питания по комплексному меню (обед)"/>
    <m/>
    <m/>
  </r>
  <r>
    <x v="146"/>
    <x v="146"/>
    <x v="146"/>
    <x v="2"/>
    <x v="0"/>
    <x v="3"/>
    <x v="1"/>
    <x v="1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47"/>
    <x v="147"/>
    <x v="147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m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48"/>
    <x v="148"/>
    <x v="148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108 часов"/>
    <m/>
    <s v="Ведущие ученые"/>
    <m/>
    <m/>
    <m/>
    <m/>
    <m/>
    <m/>
    <m/>
    <m/>
    <s v="Первая половина дня (9.00-13.00)"/>
    <m/>
    <m/>
    <s v="Предоставление общежития"/>
    <m/>
    <m/>
    <m/>
    <m/>
  </r>
  <r>
    <x v="149"/>
    <x v="149"/>
    <x v="149"/>
    <x v="1"/>
    <x v="5"/>
    <x v="1"/>
    <x v="0"/>
    <x v="1"/>
    <x v="0"/>
    <m/>
    <m/>
    <m/>
    <m/>
    <s v="Современные педагогические технологии"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50"/>
    <x v="150"/>
    <x v="150"/>
    <x v="2"/>
    <x v="0"/>
    <x v="1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51"/>
    <x v="151"/>
    <x v="151"/>
    <x v="0"/>
    <x v="0"/>
    <x v="0"/>
    <x v="0"/>
    <x v="0"/>
    <x v="0"/>
    <m/>
    <m/>
    <s v="Управление мотивацией обучающихся"/>
    <m/>
    <m/>
    <s v="Технологии оценивания"/>
    <m/>
    <m/>
    <m/>
    <m/>
    <m/>
    <m/>
    <m/>
    <m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52"/>
    <x v="152"/>
    <x v="152"/>
    <x v="0"/>
    <x v="0"/>
    <x v="3"/>
    <x v="1"/>
    <x v="0"/>
    <x v="1"/>
    <m/>
    <m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53"/>
    <x v="153"/>
    <x v="153"/>
    <x v="4"/>
    <x v="0"/>
    <x v="3"/>
    <x v="1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m/>
    <s v="Мониторинг развития и обучения обучающихся"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более 108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54"/>
    <x v="154"/>
    <x v="154"/>
    <x v="2"/>
    <x v="0"/>
    <x v="3"/>
    <x v="0"/>
    <x v="1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s v="Внеурочная деятельность в образовательной организации"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s v="Наставничество"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55"/>
    <x v="155"/>
    <x v="155"/>
    <x v="4"/>
    <x v="0"/>
    <x v="3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s v="Технологии оценивания"/>
    <s v="Цифровая образовательная среда"/>
    <m/>
    <s v="Функциональная грамотность"/>
    <s v="Организация инклюзивного образования"/>
    <m/>
    <s v="Мониторинг развития и обучения обучающихся"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m/>
    <s v="Наставничество"/>
    <s v="более 108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56"/>
    <x v="156"/>
    <x v="156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08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Другое"/>
    <s v="каникулы"/>
    <m/>
    <m/>
    <m/>
    <s v="Организация питания по комплексному меню (обед)"/>
    <m/>
    <m/>
  </r>
  <r>
    <x v="157"/>
    <x v="157"/>
    <x v="157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s v="Технологии оценивания"/>
    <m/>
    <m/>
    <m/>
    <m/>
    <m/>
    <s v="Мониторинг развития и обучения обучающихся"/>
    <m/>
    <m/>
    <m/>
    <m/>
    <m/>
    <m/>
    <s v="Разработка программ наставничества педагогов, технология выстраивания индивидуального образовательного маршрута педагога"/>
    <m/>
    <m/>
    <m/>
    <s v="Курсы повышения квалификации в очно-заочной форме обучения"/>
    <m/>
    <s v="Образовательные стажировки"/>
    <s v="Семинары"/>
    <m/>
    <m/>
    <m/>
    <s v="3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58"/>
    <x v="158"/>
    <x v="158"/>
    <x v="0"/>
    <x v="0"/>
    <x v="2"/>
    <x v="0"/>
    <x v="1"/>
    <x v="1"/>
    <m/>
    <m/>
    <m/>
    <s v="Управление поведением обучающихся и управление классом"/>
    <m/>
    <m/>
    <m/>
    <s v="Обучение метапредметным навыкам"/>
    <m/>
    <m/>
    <m/>
    <s v="Мониторинг развития и обучения обучающихся"/>
    <s v="Внеурочная деятельность в образовательной организации"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s v="Практикумы"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Другое"/>
    <s v="во время каникул"/>
    <s v="Предоставление раздаточного материала"/>
    <m/>
    <m/>
    <m/>
    <m/>
    <m/>
  </r>
  <r>
    <x v="159"/>
    <x v="159"/>
    <x v="159"/>
    <x v="0"/>
    <x v="0"/>
    <x v="0"/>
    <x v="0"/>
    <x v="1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m/>
    <m/>
    <m/>
    <m/>
    <m/>
    <m/>
  </r>
  <r>
    <x v="160"/>
    <x v="160"/>
    <x v="160"/>
    <x v="1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m/>
    <m/>
    <m/>
    <m/>
    <m/>
    <m/>
    <m/>
    <s v="Коммуникативная компетентность педагога"/>
    <s v="Правовая компетентность педагога"/>
    <s v="повышение уровня умений при работе с компьютером, использование в учебной деятельности ИКТ- технологий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161"/>
    <x v="161"/>
    <x v="161"/>
    <x v="1"/>
    <x v="0"/>
    <x v="2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s v="Ведущие ученые"/>
    <m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62"/>
    <x v="162"/>
    <x v="162"/>
    <x v="0"/>
    <x v="0"/>
    <x v="0"/>
    <x v="0"/>
    <x v="0"/>
    <x v="0"/>
    <m/>
    <m/>
    <s v="Управление мотивацией обучающихся"/>
    <m/>
    <m/>
    <s v="Технологии оценивания"/>
    <m/>
    <m/>
    <m/>
    <m/>
    <m/>
    <m/>
    <s v="Внеурочная деятельность в образовательной организации"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163"/>
    <x v="163"/>
    <x v="163"/>
    <x v="0"/>
    <x v="0"/>
    <x v="3"/>
    <x v="1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s v="Технологии оценивания"/>
    <m/>
    <m/>
    <m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64"/>
    <x v="164"/>
    <x v="164"/>
    <x v="0"/>
    <x v="0"/>
    <x v="0"/>
    <x v="1"/>
    <x v="0"/>
    <x v="0"/>
    <m/>
    <m/>
    <m/>
    <m/>
    <m/>
    <s v="Технологии оценивания"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08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65"/>
    <x v="165"/>
    <x v="165"/>
    <x v="0"/>
    <x v="0"/>
    <x v="0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s v="Технологии оценивания"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66"/>
    <x v="166"/>
    <x v="166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Нет"/>
    <s v="Курсы повышения квалификации в очной форме обучения"/>
    <m/>
    <m/>
    <m/>
    <m/>
    <m/>
    <m/>
    <m/>
    <m/>
    <m/>
    <s v="16 часов"/>
    <m/>
    <s v="Ведущие ученые"/>
    <m/>
    <m/>
    <m/>
    <m/>
    <m/>
    <m/>
    <m/>
    <m/>
    <s v="Первая половина дня (9.00-13.00)"/>
    <m/>
    <m/>
    <s v="Предоставление общежития"/>
    <m/>
    <m/>
    <m/>
    <m/>
  </r>
  <r>
    <x v="167"/>
    <x v="167"/>
    <x v="167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Особенности реализации обновленных ФГОС и реализация их при проведения урок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68"/>
    <x v="168"/>
    <x v="168"/>
    <x v="0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s v="Семинары"/>
    <m/>
    <m/>
    <m/>
    <s v="1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69"/>
    <x v="169"/>
    <x v="169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m/>
    <m/>
    <m/>
    <m/>
    <m/>
    <m/>
    <s v="Семинары"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70"/>
    <x v="170"/>
    <x v="170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s v="Мониторинг развития и обучения обучающихся"/>
    <m/>
    <m/>
    <m/>
    <m/>
    <s v="Коммуникативная компетентность педагога"/>
    <m/>
    <m/>
    <s v="Курсы повышения квалификации в очной форме обучения"/>
    <m/>
    <m/>
    <m/>
    <m/>
    <m/>
    <m/>
    <m/>
    <m/>
    <m/>
    <s v="108 часов"/>
    <m/>
    <m/>
    <s v="Преподаватели ГАУ ДПО ЯО &quot;Институт развития образования&quot;"/>
    <s v="Практикующие педагоги"/>
    <s v="Молодые педагоги"/>
    <m/>
    <m/>
    <s v="Преподаватели из других регионов"/>
    <m/>
    <m/>
    <s v="Первая половина дня (9.00-13.00)"/>
    <m/>
    <m/>
    <m/>
    <s v="Организация кофе-пауз"/>
    <m/>
    <m/>
    <m/>
  </r>
  <r>
    <x v="171"/>
    <x v="171"/>
    <x v="171"/>
    <x v="0"/>
    <x v="0"/>
    <x v="0"/>
    <x v="0"/>
    <x v="0"/>
    <x v="1"/>
    <m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72"/>
    <x v="172"/>
    <x v="172"/>
    <x v="0"/>
    <x v="0"/>
    <x v="0"/>
    <x v="0"/>
    <x v="1"/>
    <x v="0"/>
    <m/>
    <m/>
    <m/>
    <m/>
    <s v="Современные педагогические технологии"/>
    <m/>
    <m/>
    <s v="Обучение метапредметным навыкам"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s v="Семинары"/>
    <m/>
    <m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73"/>
    <x v="173"/>
    <x v="173"/>
    <x v="0"/>
    <x v="0"/>
    <x v="2"/>
    <x v="0"/>
    <x v="0"/>
    <x v="1"/>
    <m/>
    <m/>
    <s v="Управление мотивацией обучающихся"/>
    <m/>
    <m/>
    <m/>
    <m/>
    <m/>
    <s v="Функциональная грамотность"/>
    <m/>
    <m/>
    <m/>
    <m/>
    <m/>
    <m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74"/>
    <x v="174"/>
    <x v="174"/>
    <x v="2"/>
    <x v="0"/>
    <x v="2"/>
    <x v="0"/>
    <x v="0"/>
    <x v="0"/>
    <m/>
    <m/>
    <s v="Управление мотивацией обучающихся"/>
    <m/>
    <s v="Современные педагогические технологии"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m/>
    <m/>
    <s v="Преподаватели из других регионов"/>
    <m/>
    <m/>
    <s v="Первая половина дня (9.00-13.00)"/>
    <m/>
    <m/>
    <m/>
    <m/>
    <s v="Организация питания по комплексному меню (обед)"/>
    <m/>
    <m/>
  </r>
  <r>
    <x v="175"/>
    <x v="175"/>
    <x v="175"/>
    <x v="0"/>
    <x v="0"/>
    <x v="0"/>
    <x v="0"/>
    <x v="0"/>
    <x v="0"/>
    <m/>
    <m/>
    <m/>
    <s v="Управление поведением обучающихся и управление классом"/>
    <m/>
    <m/>
    <m/>
    <m/>
    <m/>
    <s v="Организация инклюзивного образования"/>
    <m/>
    <m/>
    <m/>
    <m/>
    <m/>
    <s v="Работа классного руководителя по организации взаимодействия семьи и школы"/>
    <m/>
    <s v="Правовая компетентность педагога"/>
    <s v="Работа с детьми, состоящими на различных видах учета"/>
    <m/>
    <m/>
    <m/>
    <m/>
    <s v="Профессиональные тематические сообщества"/>
    <m/>
    <m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76"/>
    <x v="176"/>
    <x v="176"/>
    <x v="0"/>
    <x v="0"/>
    <x v="0"/>
    <x v="0"/>
    <x v="0"/>
    <x v="0"/>
    <m/>
    <m/>
    <m/>
    <s v="Управление поведением обучающихся и управление классом"/>
    <m/>
    <m/>
    <m/>
    <m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m/>
    <m/>
    <m/>
    <m/>
    <m/>
    <s v="Профессиональные тематические сообщества"/>
    <s v="Образовательные стажировки"/>
    <m/>
    <m/>
    <s v="Персональные консультации по запросам"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Другое"/>
    <s v="в каникулярное время"/>
    <s v="Предоставление раздаточного материала"/>
    <m/>
    <m/>
    <s v="Организация питания по комплексному меню (обед)"/>
    <m/>
    <m/>
  </r>
  <r>
    <x v="177"/>
    <x v="177"/>
    <x v="177"/>
    <x v="4"/>
    <x v="0"/>
    <x v="0"/>
    <x v="0"/>
    <x v="0"/>
    <x v="0"/>
    <m/>
    <m/>
    <s v="Управление мотивацией обучающихся"/>
    <m/>
    <m/>
    <s v="Технологии оценивания"/>
    <m/>
    <m/>
    <m/>
    <m/>
    <s v="Преподавание в поликультурной среде"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178"/>
    <x v="178"/>
    <x v="17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79"/>
    <x v="179"/>
    <x v="179"/>
    <x v="0"/>
    <x v="0"/>
    <x v="0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s v="Подготовка к ЕГЭ по обществознанию. _x000d__x000a_Задание 25. Обоснование, примеры"/>
    <s v="Курсы повышения квалификации в очной форме обучения"/>
    <m/>
    <m/>
    <m/>
    <m/>
    <m/>
    <m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80"/>
    <x v="180"/>
    <x v="180"/>
    <x v="0"/>
    <x v="0"/>
    <x v="2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m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m/>
    <m/>
    <m/>
    <m/>
    <m/>
    <m/>
  </r>
  <r>
    <x v="181"/>
    <x v="181"/>
    <x v="181"/>
    <x v="0"/>
    <x v="0"/>
    <x v="0"/>
    <x v="0"/>
    <x v="1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82"/>
    <x v="182"/>
    <x v="182"/>
    <x v="4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183"/>
    <x v="183"/>
    <x v="183"/>
    <x v="0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s v="Подготовка к ЕГЭ по информатике. Задание 15._x000d__x000a_Преобразование логических выражений"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84"/>
    <x v="184"/>
    <x v="184"/>
    <x v="0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s v="Организация кофе-пауз"/>
    <m/>
    <m/>
    <m/>
  </r>
  <r>
    <x v="185"/>
    <x v="185"/>
    <x v="185"/>
    <x v="0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s v="Обучение метапредметным навыкам"/>
    <s v="Функциональная грамотность"/>
    <s v="Организация инклюзивного образования"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s v="Семинары"/>
    <s v="Практикумы"/>
    <m/>
    <m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86"/>
    <x v="186"/>
    <x v="186"/>
    <x v="0"/>
    <x v="0"/>
    <x v="1"/>
    <x v="0"/>
    <x v="0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s v="Технологии оценивания"/>
    <s v="Цифровая образовательная среда"/>
    <m/>
    <m/>
    <m/>
    <m/>
    <m/>
    <m/>
    <m/>
    <m/>
    <m/>
    <m/>
    <s v="Правовая компетентность педагога"/>
    <s v="Работа с родителями . Буллинг в школе. Не читающие дети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87"/>
    <x v="187"/>
    <x v="187"/>
    <x v="0"/>
    <x v="0"/>
    <x v="0"/>
    <x v="0"/>
    <x v="0"/>
    <x v="1"/>
    <m/>
    <m/>
    <s v="Управление мотивацией обучающихся"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88"/>
    <x v="188"/>
    <x v="188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s v="Молодые педагоги"/>
    <m/>
    <m/>
    <m/>
    <m/>
    <m/>
    <s v="Занятия по субботам (9.00-16.00)"/>
    <m/>
    <m/>
    <m/>
    <s v="Организация кофе-пауз"/>
    <m/>
    <m/>
    <m/>
  </r>
  <r>
    <x v="189"/>
    <x v="189"/>
    <x v="189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m/>
    <m/>
    <m/>
    <s v="Профессиональные тематические сообщества"/>
    <s v="Образовательные стажировки"/>
    <s v="Семинары"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Другое"/>
    <s v="Затрудняюсь ответить"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90"/>
    <x v="190"/>
    <x v="190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36 часов"/>
    <m/>
    <m/>
    <m/>
    <m/>
    <m/>
    <m/>
    <m/>
    <m/>
    <s v="Другое"/>
    <s v="Юрист"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91"/>
    <x v="191"/>
    <x v="191"/>
    <x v="0"/>
    <x v="0"/>
    <x v="0"/>
    <x v="1"/>
    <x v="1"/>
    <x v="1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m/>
    <s v="Функциональная грамотность"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s v="Образовательные стажировки"/>
    <m/>
    <s v="Практикумы"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s v="Организация кофе-пауз"/>
    <m/>
    <m/>
    <m/>
  </r>
  <r>
    <x v="192"/>
    <x v="192"/>
    <x v="19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s v="Подготовка к ЕГЭ, задания по геометрии"/>
    <s v="Курсы повышения квалификации в очной форме обучения"/>
    <m/>
    <m/>
    <m/>
    <m/>
    <m/>
    <m/>
    <s v="Практикумы"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Занятия по субботам (9.00-16.00)"/>
    <m/>
    <m/>
    <m/>
    <m/>
    <s v="Организация питания по комплексному меню (обед)"/>
    <m/>
    <m/>
  </r>
  <r>
    <x v="193"/>
    <x v="193"/>
    <x v="193"/>
    <x v="0"/>
    <x v="0"/>
    <x v="1"/>
    <x v="0"/>
    <x v="0"/>
    <x v="1"/>
    <m/>
    <m/>
    <m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s v="Семинары"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s v="Предоставление общежития"/>
    <m/>
    <s v="Организация питания по комплексному меню (обед)"/>
    <m/>
    <m/>
  </r>
  <r>
    <x v="194"/>
    <x v="194"/>
    <x v="194"/>
    <x v="0"/>
    <x v="0"/>
    <x v="2"/>
    <x v="0"/>
    <x v="1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s v="Курсы подготовка к ЕГЭ по английскому языку: письмо, устная  часть"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m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95"/>
    <x v="195"/>
    <x v="195"/>
    <x v="0"/>
    <x v="0"/>
    <x v="4"/>
    <x v="1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m/>
    <m/>
    <m/>
    <m/>
    <m/>
    <m/>
  </r>
  <r>
    <x v="196"/>
    <x v="196"/>
    <x v="196"/>
    <x v="4"/>
    <x v="0"/>
    <x v="2"/>
    <x v="0"/>
    <x v="1"/>
    <x v="0"/>
    <m/>
    <m/>
    <m/>
    <m/>
    <m/>
    <m/>
    <m/>
    <m/>
    <m/>
    <m/>
    <m/>
    <s v="Мониторинг развития и обучения обучающихся"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197"/>
    <x v="197"/>
    <x v="197"/>
    <x v="0"/>
    <x v="0"/>
    <x v="1"/>
    <x v="0"/>
    <x v="1"/>
    <x v="0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98"/>
    <x v="198"/>
    <x v="198"/>
    <x v="4"/>
    <x v="0"/>
    <x v="2"/>
    <x v="0"/>
    <x v="1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199"/>
    <x v="199"/>
    <x v="199"/>
    <x v="4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200"/>
    <x v="200"/>
    <x v="200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s v="Обучение детей с ЗПР в общеобразовательном классе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201"/>
    <x v="201"/>
    <x v="201"/>
    <x v="0"/>
    <x v="0"/>
    <x v="2"/>
    <x v="0"/>
    <x v="1"/>
    <x v="1"/>
    <m/>
    <m/>
    <m/>
    <m/>
    <s v="Современные педагогические технологии"/>
    <m/>
    <m/>
    <m/>
    <m/>
    <m/>
    <m/>
    <m/>
    <m/>
    <m/>
    <m/>
    <m/>
    <m/>
    <m/>
    <s v="Подготовка к ЕГЭ по английскому языку. Задание 40, написание эссе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202"/>
    <x v="202"/>
    <x v="202"/>
    <x v="1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03"/>
    <x v="203"/>
    <x v="203"/>
    <x v="0"/>
    <x v="0"/>
    <x v="2"/>
    <x v="0"/>
    <x v="0"/>
    <x v="0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m/>
    <m/>
    <m/>
    <m/>
    <m/>
    <m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04"/>
    <x v="204"/>
    <x v="204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36 часов"/>
    <m/>
    <m/>
    <m/>
    <m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205"/>
    <x v="205"/>
    <x v="205"/>
    <x v="0"/>
    <x v="0"/>
    <x v="0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s v="Практикумы"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06"/>
    <x v="206"/>
    <x v="206"/>
    <x v="0"/>
    <x v="0"/>
    <x v="2"/>
    <x v="1"/>
    <x v="1"/>
    <x v="1"/>
    <m/>
    <m/>
    <m/>
    <m/>
    <m/>
    <m/>
    <m/>
    <m/>
    <m/>
    <m/>
    <m/>
    <m/>
    <m/>
    <m/>
    <m/>
    <m/>
    <m/>
    <m/>
    <s v="Подготовка к ЕГЭ по английскому языку. Задание 4 и анализ диаграммы"/>
    <s v="Курсы повышения квалификации в очной форме обучения"/>
    <m/>
    <m/>
    <m/>
    <m/>
    <m/>
    <m/>
    <m/>
    <m/>
    <m/>
    <s v="36 часов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07"/>
    <x v="207"/>
    <x v="207"/>
    <x v="0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08"/>
    <x v="208"/>
    <x v="208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209"/>
    <x v="209"/>
    <x v="209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s v="Подготовка к ОГЭ по физике, задание 17 практическое задание, правила оформления."/>
    <m/>
    <m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210"/>
    <x v="210"/>
    <x v="210"/>
    <x v="0"/>
    <x v="0"/>
    <x v="0"/>
    <x v="0"/>
    <x v="1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11"/>
    <x v="211"/>
    <x v="211"/>
    <x v="0"/>
    <x v="0"/>
    <x v="3"/>
    <x v="0"/>
    <x v="1"/>
    <x v="1"/>
    <m/>
    <s v="Целеполагание в современной школе"/>
    <m/>
    <s v="Управление поведением обучающихся и управление классом"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s v="Персональные консультации по запросам"/>
    <s v="Наставничество"/>
    <s v="1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212"/>
    <x v="212"/>
    <x v="21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s v="Преподавание в поликультурной среде"/>
    <m/>
    <m/>
    <m/>
    <m/>
    <m/>
    <m/>
    <m/>
    <s v="Помощь обучающимся с неродным русским."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13"/>
    <x v="213"/>
    <x v="213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s v="Образовательные стажировки"/>
    <s v="Семинары"/>
    <m/>
    <s v="Персональные консультации по запросам"/>
    <m/>
    <s v="1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214"/>
    <x v="214"/>
    <x v="214"/>
    <x v="0"/>
    <x v="0"/>
    <x v="0"/>
    <x v="0"/>
    <x v="0"/>
    <x v="1"/>
    <m/>
    <m/>
    <m/>
    <m/>
    <m/>
    <m/>
    <m/>
    <s v="Обучение метапредметным навыкам"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s v="Практикумы"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15"/>
    <x v="215"/>
    <x v="215"/>
    <x v="0"/>
    <x v="0"/>
    <x v="3"/>
    <x v="0"/>
    <x v="1"/>
    <x v="1"/>
    <m/>
    <m/>
    <m/>
    <m/>
    <m/>
    <m/>
    <s v="Цифровая образовательная среда"/>
    <m/>
    <m/>
    <m/>
    <m/>
    <m/>
    <m/>
    <m/>
    <m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16"/>
    <x v="216"/>
    <x v="216"/>
    <x v="0"/>
    <x v="0"/>
    <x v="4"/>
    <x v="0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s v="Технологии оценивания"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1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Занятия по субботам (9.00-16.00)"/>
    <m/>
    <s v="Предоставление раздаточного материала"/>
    <m/>
    <s v="Организация кофе-пауз"/>
    <m/>
    <m/>
    <m/>
  </r>
  <r>
    <x v="217"/>
    <x v="217"/>
    <x v="217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m/>
    <m/>
    <m/>
    <m/>
    <m/>
    <m/>
    <m/>
    <m/>
    <m/>
    <m/>
    <m/>
    <m/>
    <m/>
    <m/>
    <m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218"/>
    <x v="218"/>
    <x v="21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s v="Функциональная грамотность"/>
    <m/>
    <m/>
    <m/>
    <m/>
    <m/>
    <m/>
    <m/>
    <m/>
    <m/>
    <m/>
    <m/>
    <m/>
    <m/>
    <m/>
    <m/>
    <m/>
    <m/>
    <s v="Практикумы"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19"/>
    <x v="219"/>
    <x v="219"/>
    <x v="0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20"/>
    <x v="220"/>
    <x v="220"/>
    <x v="1"/>
    <x v="0"/>
    <x v="0"/>
    <x v="0"/>
    <x v="0"/>
    <x v="1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21"/>
    <x v="221"/>
    <x v="221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s v="Отсутствие мотивации у учащихся"/>
    <m/>
    <m/>
    <m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22"/>
    <x v="222"/>
    <x v="222"/>
    <x v="3"/>
    <x v="6"/>
    <x v="2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s v="Работа с подростками, коррекция зависимого и отклоняющегося поведения._x000d__x000a_Оказание ранней помощи детям с ОВЗ и инвалидностью, их семьям._x000d__x000a_Большое количество детей с ТНР, необходимы навыки проведения логопедического массажа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23"/>
    <x v="223"/>
    <x v="223"/>
    <x v="0"/>
    <x v="0"/>
    <x v="1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s v="Обучение метапредметным навыкам"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224"/>
    <x v="224"/>
    <x v="224"/>
    <x v="1"/>
    <x v="0"/>
    <x v="2"/>
    <x v="1"/>
    <x v="1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72 часа"/>
    <m/>
    <s v="Ведущие ученые"/>
    <s v="Преподаватели ГАУ ДПО ЯО &quot;Институт развития образования&quot;"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225"/>
    <x v="225"/>
    <x v="225"/>
    <x v="1"/>
    <x v="0"/>
    <x v="0"/>
    <x v="0"/>
    <x v="1"/>
    <x v="1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s v="Обучение метапредметным навыкам"/>
    <s v="Функциональная грамотность"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226"/>
    <x v="226"/>
    <x v="226"/>
    <x v="1"/>
    <x v="0"/>
    <x v="0"/>
    <x v="1"/>
    <x v="0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27"/>
    <x v="227"/>
    <x v="227"/>
    <x v="0"/>
    <x v="0"/>
    <x v="0"/>
    <x v="0"/>
    <x v="0"/>
    <x v="0"/>
    <m/>
    <m/>
    <m/>
    <m/>
    <m/>
    <m/>
    <s v="Цифровая образовательная среда"/>
    <m/>
    <m/>
    <m/>
    <m/>
    <m/>
    <s v="Внеурочная деятельность в образовательной организации"/>
    <m/>
    <m/>
    <m/>
    <s v="Коммуникативная компетентность педагога"/>
    <s v="Правовая компетентность педагога"/>
    <s v="Какие права имеет к_x000d__x000a_учитель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228"/>
    <x v="228"/>
    <x v="228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29"/>
    <x v="229"/>
    <x v="229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m/>
    <m/>
    <m/>
    <m/>
    <m/>
    <m/>
    <s v="Курсы повышения квалификации в очно-заочной форме обучения"/>
    <s v="Профессиональные тематические сообщества"/>
    <m/>
    <m/>
    <m/>
    <m/>
    <m/>
    <s v="более 108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230"/>
    <x v="230"/>
    <x v="230"/>
    <x v="1"/>
    <x v="0"/>
    <x v="0"/>
    <x v="1"/>
    <x v="0"/>
    <x v="0"/>
    <m/>
    <m/>
    <m/>
    <m/>
    <m/>
    <m/>
    <m/>
    <s v="Обучение метапредметным навыкам"/>
    <s v="Функциональная грамотность"/>
    <m/>
    <m/>
    <m/>
    <m/>
    <m/>
    <m/>
    <m/>
    <m/>
    <m/>
    <m/>
    <m/>
    <m/>
    <m/>
    <m/>
    <s v="Профессиональные тематические сообщества"/>
    <m/>
    <m/>
    <s v="Практикумы"/>
    <m/>
    <m/>
    <s v="1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231"/>
    <x v="231"/>
    <x v="231"/>
    <x v="1"/>
    <x v="0"/>
    <x v="2"/>
    <x v="0"/>
    <x v="1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m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m/>
    <s v="Практикумы"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232"/>
    <x v="232"/>
    <x v="232"/>
    <x v="1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Подготовка к демонстрационному экзамену"/>
    <m/>
    <m/>
    <m/>
    <s v="Курсы повышения квалификации в очно-заочной форме обучения"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33"/>
    <x v="233"/>
    <x v="233"/>
    <x v="1"/>
    <x v="0"/>
    <x v="3"/>
    <x v="0"/>
    <x v="1"/>
    <x v="0"/>
    <m/>
    <m/>
    <m/>
    <m/>
    <m/>
    <m/>
    <m/>
    <s v="Обучение метапредметным навыкам"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s v="Победители конкурсов профессионального мастерства"/>
    <m/>
    <m/>
    <m/>
    <m/>
    <m/>
    <m/>
    <m/>
    <m/>
    <m/>
    <s v="Вечернее время (после окончания уроков) (17.00-19.00)"/>
    <m/>
    <m/>
    <m/>
    <s v="Организация кофе-пауз"/>
    <m/>
    <m/>
    <m/>
  </r>
  <r>
    <x v="234"/>
    <x v="234"/>
    <x v="234"/>
    <x v="1"/>
    <x v="0"/>
    <x v="2"/>
    <x v="0"/>
    <x v="0"/>
    <x v="1"/>
    <m/>
    <m/>
    <m/>
    <m/>
    <s v="Современные педагогические технологии"/>
    <s v="Технологии оценивания"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36 часов"/>
    <m/>
    <s v="Ведущие ученые"/>
    <m/>
    <m/>
    <m/>
    <m/>
    <m/>
    <s v="Преподаватели из других регионов"/>
    <m/>
    <m/>
    <s v="Первая половина дня (9.00-13.00)"/>
    <m/>
    <m/>
    <s v="Предоставление общежития"/>
    <s v="Организация кофе-пауз"/>
    <m/>
    <m/>
    <m/>
  </r>
  <r>
    <x v="235"/>
    <x v="235"/>
    <x v="235"/>
    <x v="1"/>
    <x v="0"/>
    <x v="1"/>
    <x v="1"/>
    <x v="0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s v="Победители конкурсов профессионального мастерства"/>
    <s v="Ведущие ученые"/>
    <m/>
    <m/>
    <m/>
    <m/>
    <m/>
    <s v="Преподаватели из других регионов"/>
    <m/>
    <m/>
    <s v="Первая половина дня (9.00-13.00)"/>
    <m/>
    <m/>
    <m/>
    <m/>
    <s v="Организация питания по комплексному меню (обед)"/>
    <m/>
    <m/>
  </r>
  <r>
    <x v="236"/>
    <x v="236"/>
    <x v="236"/>
    <x v="1"/>
    <x v="0"/>
    <x v="0"/>
    <x v="1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m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237"/>
    <x v="237"/>
    <x v="237"/>
    <x v="0"/>
    <x v="0"/>
    <x v="0"/>
    <x v="0"/>
    <x v="0"/>
    <x v="0"/>
    <m/>
    <m/>
    <s v="Управление мотивацией обучающихся"/>
    <m/>
    <m/>
    <s v="Технологии оценивания"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38"/>
    <x v="238"/>
    <x v="238"/>
    <x v="2"/>
    <x v="0"/>
    <x v="3"/>
    <x v="1"/>
    <x v="1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m/>
    <s v="«Обучение грамоте», дисциплина детей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m/>
    <m/>
    <m/>
    <s v="36 часов"/>
    <m/>
    <s v="Ведущие ученые"/>
    <s v="Преподаватели ГАУ ДПО ЯО &quot;Институт развития образования&quot;"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239"/>
    <x v="239"/>
    <x v="239"/>
    <x v="1"/>
    <x v="0"/>
    <x v="2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s v="Практикумы"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40"/>
    <x v="240"/>
    <x v="240"/>
    <x v="0"/>
    <x v="0"/>
    <x v="2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36 часов"/>
    <s v="Победители конкурсов профессионального мастерства"/>
    <m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241"/>
    <x v="241"/>
    <x v="241"/>
    <x v="0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42"/>
    <x v="242"/>
    <x v="242"/>
    <x v="2"/>
    <x v="0"/>
    <x v="4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43"/>
    <x v="243"/>
    <x v="243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s v="Функциональная грамотность"/>
    <m/>
    <m/>
    <m/>
    <m/>
    <m/>
    <m/>
    <s v="Работа классного руководителя по организации взаимодействия семьи и школы"/>
    <m/>
    <m/>
    <s v="Подготовка к ЕГЭ по математике. Решение экономических задач.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m/>
    <s v="Предоставление общежития"/>
    <m/>
    <s v="Организация питания по комплексному меню (обед)"/>
    <m/>
    <m/>
  </r>
  <r>
    <x v="244"/>
    <x v="244"/>
    <x v="244"/>
    <x v="0"/>
    <x v="0"/>
    <x v="0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s v="Семинары"/>
    <m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45"/>
    <x v="245"/>
    <x v="245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s v="Функциональная грамотность"/>
    <m/>
    <m/>
    <m/>
    <s v="Внеурочная деятельность в образовательной организации"/>
    <m/>
    <m/>
    <m/>
    <m/>
    <s v="Правовая компетентность педагога"/>
    <m/>
    <m/>
    <m/>
    <m/>
    <m/>
    <m/>
    <m/>
    <m/>
    <s v="Практикумы"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46"/>
    <x v="246"/>
    <x v="246"/>
    <x v="0"/>
    <x v="0"/>
    <x v="2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m/>
    <s v="Семинары"/>
    <m/>
    <m/>
    <m/>
    <s v="1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s v="Организация кофе-пауз"/>
    <s v="Организация питания по комплексному меню (обед)"/>
    <m/>
    <m/>
  </r>
  <r>
    <x v="247"/>
    <x v="247"/>
    <x v="247"/>
    <x v="1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m/>
    <m/>
    <m/>
    <s v="108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248"/>
    <x v="248"/>
    <x v="248"/>
    <x v="2"/>
    <x v="0"/>
    <x v="1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49"/>
    <x v="249"/>
    <x v="249"/>
    <x v="2"/>
    <x v="0"/>
    <x v="2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s v="Развитие сотрудничества у дошкольников"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72 часа"/>
    <s v="Победители конкурсов профессионального мастерства"/>
    <m/>
    <m/>
    <m/>
    <s v="Молодые педагоги"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250"/>
    <x v="250"/>
    <x v="250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m/>
    <m/>
    <m/>
  </r>
  <r>
    <x v="251"/>
    <x v="251"/>
    <x v="251"/>
    <x v="2"/>
    <x v="0"/>
    <x v="0"/>
    <x v="1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m/>
    <m/>
    <s v="Профессиональные тематические сообщества"/>
    <m/>
    <m/>
    <m/>
    <m/>
    <s v="Наставничество"/>
    <s v="36 часов"/>
    <m/>
    <s v="Ведущие ученые"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52"/>
    <x v="252"/>
    <x v="252"/>
    <x v="0"/>
    <x v="0"/>
    <x v="2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m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253"/>
    <x v="253"/>
    <x v="253"/>
    <x v="2"/>
    <x v="0"/>
    <x v="4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54"/>
    <x v="254"/>
    <x v="254"/>
    <x v="5"/>
    <x v="0"/>
    <x v="4"/>
    <x v="0"/>
    <x v="0"/>
    <x v="0"/>
    <m/>
    <m/>
    <m/>
    <m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s v="Ведущие ученые"/>
    <m/>
    <m/>
    <m/>
    <m/>
    <m/>
    <m/>
    <m/>
    <m/>
    <s v="Вторая половина дня (13.00-17.00)"/>
    <m/>
    <m/>
    <m/>
    <m/>
    <m/>
    <m/>
    <m/>
  </r>
  <r>
    <x v="255"/>
    <x v="255"/>
    <x v="255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s v="Инклюзивное образование"/>
    <s v="Курсы повышения квалификации в очной форме обучения"/>
    <m/>
    <m/>
    <m/>
    <m/>
    <s v="Образовательные стажировки"/>
    <m/>
    <s v="Практикумы"/>
    <s v="Персональные консультации по запросам"/>
    <m/>
    <s v="72 часа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256"/>
    <x v="256"/>
    <x v="256"/>
    <x v="2"/>
    <x v="0"/>
    <x v="2"/>
    <x v="0"/>
    <x v="0"/>
    <x v="1"/>
    <m/>
    <m/>
    <s v="Управление мотивацией обучающихся"/>
    <m/>
    <s v="Современные педагогические технологии"/>
    <s v="Технологии оценивания"/>
    <s v="Цифровая образовательная среда"/>
    <m/>
    <s v="Функциональная грамотность"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s v="Наставничество"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Другое"/>
    <s v="Очное обучение по сб., в режиме онлайн вторая половина дня"/>
    <m/>
    <m/>
    <m/>
    <m/>
    <m/>
    <m/>
  </r>
  <r>
    <x v="257"/>
    <x v="257"/>
    <x v="257"/>
    <x v="0"/>
    <x v="0"/>
    <x v="0"/>
    <x v="1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58"/>
    <x v="258"/>
    <x v="258"/>
    <x v="1"/>
    <x v="0"/>
    <x v="2"/>
    <x v="1"/>
    <x v="0"/>
    <x v="0"/>
    <m/>
    <m/>
    <m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m/>
    <s v="Работа в компьютерных программах для создания роликов, игр по предмету."/>
    <s v="Курсы повышения квалификации в очной форме обучения"/>
    <m/>
    <m/>
    <m/>
    <m/>
    <m/>
    <m/>
    <m/>
    <m/>
    <s v="Наставничество"/>
    <s v="108 часов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s v="Другое"/>
    <s v="Тренинговые паузы на расслабление."/>
  </r>
  <r>
    <x v="259"/>
    <x v="259"/>
    <x v="259"/>
    <x v="0"/>
    <x v="0"/>
    <x v="2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260"/>
    <x v="260"/>
    <x v="260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m/>
    <m/>
    <m/>
    <s v="72 часа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61"/>
    <x v="261"/>
    <x v="261"/>
    <x v="0"/>
    <x v="0"/>
    <x v="1"/>
    <x v="0"/>
    <x v="1"/>
    <x v="0"/>
    <m/>
    <m/>
    <m/>
    <s v="Управление поведением обучающихся и управление классом"/>
    <m/>
    <m/>
    <m/>
    <s v="Обучение метапредметным навыкам"/>
    <m/>
    <m/>
    <m/>
    <s v="Мониторинг развития и обучения обучающихся"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s v="Образовательные стажировки"/>
    <m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262"/>
    <x v="262"/>
    <x v="262"/>
    <x v="2"/>
    <x v="0"/>
    <x v="3"/>
    <x v="0"/>
    <x v="1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63"/>
    <x v="263"/>
    <x v="263"/>
    <x v="2"/>
    <x v="0"/>
    <x v="0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s v="Ведущие ученые"/>
    <s v="Преподаватели ГАУ ДПО ЯО &quot;Институт развития образования&quot;"/>
    <m/>
    <m/>
    <m/>
    <m/>
    <s v="Преподаватели из других регионов"/>
    <m/>
    <m/>
    <s v="Вторая половина дня (13.00-17.00)"/>
    <m/>
    <m/>
    <s v="Предоставление общежития"/>
    <m/>
    <m/>
    <m/>
    <m/>
  </r>
  <r>
    <x v="264"/>
    <x v="264"/>
    <x v="264"/>
    <x v="2"/>
    <x v="0"/>
    <x v="0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m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m/>
    <s v="108 часов"/>
    <m/>
    <s v="Ведущие ученые"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265"/>
    <x v="265"/>
    <x v="265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m/>
    <m/>
    <m/>
    <m/>
    <m/>
    <m/>
    <s v="Маршрутный лист для детей ОВЗ"/>
    <m/>
    <m/>
    <m/>
    <m/>
    <m/>
    <m/>
    <s v="Семинары"/>
    <m/>
    <m/>
    <m/>
    <s v="72 часа"/>
    <s v="Победители конкурсов профессионального мастерства"/>
    <m/>
    <m/>
    <m/>
    <m/>
    <m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266"/>
    <x v="266"/>
    <x v="266"/>
    <x v="2"/>
    <x v="0"/>
    <x v="0"/>
    <x v="0"/>
    <x v="0"/>
    <x v="1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s v="Молодые педагоги"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67"/>
    <x v="267"/>
    <x v="267"/>
    <x v="4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s v="Победители конкурсов профессионального мастерства"/>
    <m/>
    <m/>
    <s v="Практикующие педагоги"/>
    <s v="Молодые педагоги"/>
    <m/>
    <m/>
    <m/>
    <m/>
    <m/>
    <s v="Первая половина дня (9.00-13.00)"/>
    <m/>
    <m/>
    <m/>
    <m/>
    <m/>
    <m/>
    <m/>
  </r>
  <r>
    <x v="268"/>
    <x v="268"/>
    <x v="268"/>
    <x v="2"/>
    <x v="0"/>
    <x v="3"/>
    <x v="0"/>
    <x v="1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269"/>
    <x v="269"/>
    <x v="269"/>
    <x v="2"/>
    <x v="0"/>
    <x v="3"/>
    <x v="0"/>
    <x v="0"/>
    <x v="1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более 108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s v="Предоставление общежития"/>
    <m/>
    <m/>
    <m/>
    <m/>
  </r>
  <r>
    <x v="270"/>
    <x v="270"/>
    <x v="270"/>
    <x v="2"/>
    <x v="0"/>
    <x v="1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71"/>
    <x v="271"/>
    <x v="271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72"/>
    <x v="272"/>
    <x v="272"/>
    <x v="2"/>
    <x v="0"/>
    <x v="3"/>
    <x v="0"/>
    <x v="0"/>
    <x v="1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m/>
    <m/>
    <m/>
    <s v="Образовательные стажировки"/>
    <m/>
    <m/>
    <m/>
    <s v="Наставничество"/>
    <s v="16 часов"/>
    <m/>
    <m/>
    <m/>
    <m/>
    <s v="Молодые педагоги"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273"/>
    <x v="273"/>
    <x v="273"/>
    <x v="0"/>
    <x v="0"/>
    <x v="0"/>
    <x v="0"/>
    <x v="1"/>
    <x v="0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m/>
    <s v="Организация инклюзивного образования"/>
    <m/>
    <m/>
    <m/>
    <m/>
    <m/>
    <m/>
    <m/>
    <m/>
    <s v="Выполнение новых заданий ЕГЭ по английскому языку (Говорение, письмо)_x000d__x000a_Преподавание учебных предметов учебной области «Иностранные языки» детям с ОВЗ (где можно найти нормативные документы?!) _x000d__x000a_Составление рабочей программы по Новым ФГОС с помощью конструктора рабочих программ."/>
    <m/>
    <m/>
    <m/>
    <s v="Курсы повышения квалификации в очно-заочной форме обучения"/>
    <m/>
    <m/>
    <s v="Семинары"/>
    <m/>
    <m/>
    <m/>
    <s v="1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74"/>
    <x v="274"/>
    <x v="274"/>
    <x v="2"/>
    <x v="0"/>
    <x v="1"/>
    <x v="0"/>
    <x v="1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75"/>
    <x v="275"/>
    <x v="275"/>
    <x v="0"/>
    <x v="0"/>
    <x v="3"/>
    <x v="0"/>
    <x v="1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s v="Преподавание в поликультурной среде"/>
    <m/>
    <m/>
    <m/>
    <s v="Воспитание и социализация обучающихся в условиях реализации обновленных ФГОС"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s v="Победители конкурсов профессионального мастерства"/>
    <m/>
    <m/>
    <s v="Практикующие педагоги"/>
    <s v="Молодые педагоги"/>
    <m/>
    <m/>
    <s v="Преподаватели из других регионов"/>
    <m/>
    <m/>
    <s v="Первая половина дня (9.00-13.00)"/>
    <m/>
    <m/>
    <s v="Предоставление общежития"/>
    <m/>
    <s v="Организация питания по комплексному меню (обед)"/>
    <m/>
    <m/>
  </r>
  <r>
    <x v="276"/>
    <x v="276"/>
    <x v="276"/>
    <x v="2"/>
    <x v="0"/>
    <x v="0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s v="Наставничество"/>
    <s v="36 часов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277"/>
    <x v="277"/>
    <x v="277"/>
    <x v="0"/>
    <x v="0"/>
    <x v="0"/>
    <x v="0"/>
    <x v="0"/>
    <x v="0"/>
    <m/>
    <m/>
    <m/>
    <m/>
    <m/>
    <s v="Технологии оценивания"/>
    <m/>
    <s v="Обучение метапредметным навыкам"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78"/>
    <x v="278"/>
    <x v="278"/>
    <x v="2"/>
    <x v="0"/>
    <x v="2"/>
    <x v="0"/>
    <x v="1"/>
    <x v="0"/>
    <m/>
    <m/>
    <m/>
    <m/>
    <m/>
    <m/>
    <m/>
    <s v="Обучение метапредметным навыкам"/>
    <m/>
    <m/>
    <m/>
    <m/>
    <m/>
    <m/>
    <m/>
    <m/>
    <m/>
    <m/>
    <s v="Нет проблем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279"/>
    <x v="279"/>
    <x v="279"/>
    <x v="0"/>
    <x v="0"/>
    <x v="0"/>
    <x v="1"/>
    <x v="1"/>
    <x v="0"/>
    <m/>
    <m/>
    <m/>
    <m/>
    <s v="Современные педагогические технологии"/>
    <m/>
    <m/>
    <s v="Обучение метапредметным навыкам"/>
    <m/>
    <m/>
    <m/>
    <m/>
    <m/>
    <m/>
    <m/>
    <m/>
    <m/>
    <m/>
    <s v="Работа с детьми, имеющими проблемы с усвоением программы"/>
    <s v="Курсы повышения квалификации в очной форме обучения"/>
    <m/>
    <m/>
    <m/>
    <m/>
    <m/>
    <m/>
    <m/>
    <m/>
    <m/>
    <s v="1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280"/>
    <x v="280"/>
    <x v="280"/>
    <x v="2"/>
    <x v="0"/>
    <x v="2"/>
    <x v="0"/>
    <x v="0"/>
    <x v="0"/>
    <m/>
    <m/>
    <m/>
    <m/>
    <s v="Современные педагогические технологии"/>
    <m/>
    <m/>
    <s v="Обучение метапредметным навыкам"/>
    <m/>
    <m/>
    <m/>
    <m/>
    <m/>
    <m/>
    <m/>
    <m/>
    <m/>
    <m/>
    <m/>
    <m/>
    <m/>
    <m/>
    <m/>
    <m/>
    <m/>
    <s v="Семинары"/>
    <s v="Практикумы"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281"/>
    <x v="281"/>
    <x v="281"/>
    <x v="2"/>
    <x v="0"/>
    <x v="0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s v="Молодые педагоги"/>
    <m/>
    <m/>
    <m/>
    <m/>
    <m/>
    <s v="Занятия по субботам (9.00-16.00)"/>
    <m/>
    <s v="Предоставление раздаточного материала"/>
    <m/>
    <m/>
    <m/>
    <m/>
    <m/>
  </r>
  <r>
    <x v="282"/>
    <x v="282"/>
    <x v="282"/>
    <x v="2"/>
    <x v="0"/>
    <x v="2"/>
    <x v="0"/>
    <x v="0"/>
    <x v="0"/>
    <m/>
    <m/>
    <m/>
    <m/>
    <s v="Современные педагогические технологии"/>
    <s v="Технологии оценивания"/>
    <m/>
    <m/>
    <m/>
    <m/>
    <m/>
    <s v="Мониторинг развития и обучения обучающихся"/>
    <m/>
    <m/>
    <m/>
    <m/>
    <m/>
    <m/>
    <s v="Выбор нейропсихологических средств в процессе коррекционно-развивающего сопровождения детей с ОВЗ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s v="Практикумы"/>
    <s v="Персональные консультации по запросам"/>
    <s v="Наставничество"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283"/>
    <x v="283"/>
    <x v="283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84"/>
    <x v="284"/>
    <x v="284"/>
    <x v="2"/>
    <x v="0"/>
    <x v="2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s v="Предоставление общежития"/>
    <m/>
    <s v="Организация питания по комплексному меню (обед)"/>
    <m/>
    <m/>
  </r>
  <r>
    <x v="285"/>
    <x v="285"/>
    <x v="285"/>
    <x v="2"/>
    <x v="0"/>
    <x v="2"/>
    <x v="0"/>
    <x v="0"/>
    <x v="1"/>
    <m/>
    <m/>
    <m/>
    <m/>
    <m/>
    <m/>
    <m/>
    <m/>
    <m/>
    <m/>
    <m/>
    <m/>
    <m/>
    <m/>
    <m/>
    <m/>
    <m/>
    <m/>
    <m/>
    <m/>
    <m/>
    <m/>
    <m/>
    <s v="Профессиональные тематические сообщества"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286"/>
    <x v="286"/>
    <x v="286"/>
    <x v="0"/>
    <x v="0"/>
    <x v="0"/>
    <x v="0"/>
    <x v="0"/>
    <x v="0"/>
    <m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287"/>
    <x v="287"/>
    <x v="287"/>
    <x v="2"/>
    <x v="0"/>
    <x v="2"/>
    <x v="0"/>
    <x v="1"/>
    <x v="0"/>
    <m/>
    <m/>
    <m/>
    <s v="Управление поведением обучающихся и управление классом"/>
    <m/>
    <m/>
    <m/>
    <m/>
    <m/>
    <s v="Организация инклюзивного образования"/>
    <m/>
    <m/>
    <m/>
    <m/>
    <m/>
    <m/>
    <m/>
    <s v="Правовая компетентность педагога"/>
    <s v="Нет"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288"/>
    <x v="288"/>
    <x v="288"/>
    <x v="2"/>
    <x v="0"/>
    <x v="0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289"/>
    <x v="289"/>
    <x v="289"/>
    <x v="2"/>
    <x v="0"/>
    <x v="0"/>
    <x v="0"/>
    <x v="0"/>
    <x v="1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s v="Практикумы"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290"/>
    <x v="290"/>
    <x v="290"/>
    <x v="0"/>
    <x v="0"/>
    <x v="0"/>
    <x v="0"/>
    <x v="0"/>
    <x v="1"/>
    <m/>
    <m/>
    <m/>
    <s v="Управление поведением обучающихся и управление классом"/>
    <m/>
    <m/>
    <m/>
    <m/>
    <m/>
    <m/>
    <m/>
    <m/>
    <m/>
    <m/>
    <m/>
    <m/>
    <m/>
    <s v="Правовая компетентность педагога"/>
    <s v="Подшоовка к егэ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91"/>
    <x v="291"/>
    <x v="291"/>
    <x v="0"/>
    <x v="0"/>
    <x v="0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292"/>
    <x v="292"/>
    <x v="29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s v="Цифровая образовательная среда"/>
    <m/>
    <m/>
    <m/>
    <s v="Преподавание в поликультурной среде"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293"/>
    <x v="293"/>
    <x v="293"/>
    <x v="0"/>
    <x v="0"/>
    <x v="0"/>
    <x v="0"/>
    <x v="0"/>
    <x v="1"/>
    <m/>
    <m/>
    <m/>
    <m/>
    <m/>
    <m/>
    <m/>
    <m/>
    <m/>
    <m/>
    <m/>
    <m/>
    <m/>
    <m/>
    <m/>
    <m/>
    <m/>
    <m/>
    <s v="Работа по обновленным ФГОС"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294"/>
    <x v="294"/>
    <x v="294"/>
    <x v="0"/>
    <x v="0"/>
    <x v="0"/>
    <x v="0"/>
    <x v="1"/>
    <x v="0"/>
    <m/>
    <m/>
    <m/>
    <m/>
    <s v="Современные педагогические технологии"/>
    <s v="Технологии оценивания"/>
    <m/>
    <m/>
    <m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108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95"/>
    <x v="295"/>
    <x v="295"/>
    <x v="0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s v="Ведущие ученые"/>
    <m/>
    <m/>
    <m/>
    <m/>
    <m/>
    <m/>
    <m/>
    <m/>
    <s v="Первая половина дня (9.00-13.00)"/>
    <m/>
    <m/>
    <m/>
    <s v="Организация кофе-пауз"/>
    <m/>
    <m/>
    <m/>
  </r>
  <r>
    <x v="296"/>
    <x v="296"/>
    <x v="296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m/>
    <s v="Персональные консультации по запросам"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s v="Организация кофе-пауз"/>
    <m/>
    <m/>
    <m/>
  </r>
  <r>
    <x v="297"/>
    <x v="297"/>
    <x v="297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s v="Персональные консультации по запросам"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s v="Молодые педагоги"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298"/>
    <x v="298"/>
    <x v="298"/>
    <x v="0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m/>
    <m/>
    <m/>
    <m/>
    <m/>
    <s v="Семинары"/>
    <m/>
    <m/>
    <m/>
    <s v="16 часов"/>
    <m/>
    <m/>
    <m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299"/>
    <x v="299"/>
    <x v="299"/>
    <x v="0"/>
    <x v="0"/>
    <x v="2"/>
    <x v="0"/>
    <x v="0"/>
    <x v="0"/>
    <m/>
    <m/>
    <s v="Управление мотивацией обучающихся"/>
    <m/>
    <m/>
    <s v="Технологии оценивания"/>
    <m/>
    <m/>
    <s v="Функциональная грамотность"/>
    <m/>
    <m/>
    <m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300"/>
    <x v="300"/>
    <x v="300"/>
    <x v="0"/>
    <x v="0"/>
    <x v="0"/>
    <x v="1"/>
    <x v="0"/>
    <x v="0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s v="Составление рабочих программ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301"/>
    <x v="301"/>
    <x v="301"/>
    <x v="0"/>
    <x v="0"/>
    <x v="0"/>
    <x v="0"/>
    <x v="0"/>
    <x v="0"/>
    <m/>
    <m/>
    <m/>
    <m/>
    <m/>
    <s v="Технологии оценивания"/>
    <m/>
    <m/>
    <m/>
    <s v="Организация инклюзивного образования"/>
    <s v="Преподавание в поликультурной среде"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s v="Профессиональные тематические сообщества"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302"/>
    <x v="302"/>
    <x v="302"/>
    <x v="2"/>
    <x v="0"/>
    <x v="2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m/>
    <m/>
    <m/>
    <m/>
    <m/>
    <m/>
    <m/>
    <s v="Семинары"/>
    <s v="Практикумы"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03"/>
    <x v="303"/>
    <x v="303"/>
    <x v="0"/>
    <x v="0"/>
    <x v="0"/>
    <x v="1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304"/>
    <x v="304"/>
    <x v="304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05"/>
    <x v="305"/>
    <x v="305"/>
    <x v="2"/>
    <x v="0"/>
    <x v="3"/>
    <x v="0"/>
    <x v="0"/>
    <x v="1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s v="Преподавание в поликультурной среде"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s v="Молодые педагоги"/>
    <m/>
    <s v="Представители муниципальных методических служб"/>
    <m/>
    <m/>
    <m/>
    <s v="Занятия по субботам (9.00-16.00)"/>
    <m/>
    <m/>
    <m/>
    <s v="Организация кофе-пауз"/>
    <m/>
    <m/>
    <m/>
  </r>
  <r>
    <x v="306"/>
    <x v="306"/>
    <x v="306"/>
    <x v="2"/>
    <x v="0"/>
    <x v="4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m/>
    <m/>
    <m/>
    <m/>
    <m/>
    <m/>
    <m/>
    <m/>
    <m/>
    <s v="Наставничество"/>
    <s v="16 часов"/>
    <m/>
    <s v="Ведущие ученые"/>
    <m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307"/>
    <x v="307"/>
    <x v="307"/>
    <x v="0"/>
    <x v="0"/>
    <x v="0"/>
    <x v="0"/>
    <x v="0"/>
    <x v="0"/>
    <m/>
    <m/>
    <s v="Управление мотивацией обучающихся"/>
    <m/>
    <m/>
    <m/>
    <s v="Цифровая образовательная среда"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s v="Ведущие ученые"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308"/>
    <x v="308"/>
    <x v="308"/>
    <x v="2"/>
    <x v="0"/>
    <x v="0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s v="Практикумы"/>
    <m/>
    <m/>
    <s v="36 часов"/>
    <m/>
    <m/>
    <m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309"/>
    <x v="309"/>
    <x v="309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10"/>
    <x v="310"/>
    <x v="310"/>
    <x v="2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311"/>
    <x v="311"/>
    <x v="311"/>
    <x v="0"/>
    <x v="0"/>
    <x v="2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s v="Профессиональные тематические сообщества"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12"/>
    <x v="312"/>
    <x v="312"/>
    <x v="0"/>
    <x v="0"/>
    <x v="4"/>
    <x v="0"/>
    <x v="0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s v="Функциональная грамотность"/>
    <m/>
    <m/>
    <s v="Мониторинг развития и обучения обучающихся"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313"/>
    <x v="313"/>
    <x v="313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s v="Технологии оценивания"/>
    <s v="Цифровая образовательная среда"/>
    <m/>
    <m/>
    <m/>
    <m/>
    <m/>
    <s v="Внеурочная деятельность в образовательной организации"/>
    <m/>
    <m/>
    <m/>
    <m/>
    <m/>
    <m/>
    <m/>
    <m/>
    <m/>
    <m/>
    <m/>
    <m/>
    <s v="Семинары"/>
    <s v="Практикумы"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314"/>
    <x v="314"/>
    <x v="314"/>
    <x v="0"/>
    <x v="0"/>
    <x v="1"/>
    <x v="0"/>
    <x v="1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s v="Организация питания по комплексному меню (обед)"/>
    <m/>
    <m/>
  </r>
  <r>
    <x v="315"/>
    <x v="315"/>
    <x v="315"/>
    <x v="0"/>
    <x v="0"/>
    <x v="0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16"/>
    <x v="316"/>
    <x v="316"/>
    <x v="2"/>
    <x v="0"/>
    <x v="0"/>
    <x v="0"/>
    <x v="0"/>
    <x v="0"/>
    <m/>
    <m/>
    <m/>
    <m/>
    <m/>
    <s v="Технологии оценивания"/>
    <m/>
    <m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108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17"/>
    <x v="317"/>
    <x v="317"/>
    <x v="0"/>
    <x v="0"/>
    <x v="2"/>
    <x v="0"/>
    <x v="1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318"/>
    <x v="318"/>
    <x v="318"/>
    <x v="2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s v="Правовая компетентность педагога"/>
    <s v="Работа с родителям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319"/>
    <x v="319"/>
    <x v="319"/>
    <x v="0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Другое"/>
    <s v="14.00-15.00"/>
    <s v="Предоставление раздаточного материала"/>
    <m/>
    <m/>
    <m/>
    <m/>
    <m/>
  </r>
  <r>
    <x v="320"/>
    <x v="320"/>
    <x v="320"/>
    <x v="0"/>
    <x v="0"/>
    <x v="2"/>
    <x v="0"/>
    <x v="1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321"/>
    <x v="321"/>
    <x v="321"/>
    <x v="0"/>
    <x v="0"/>
    <x v="2"/>
    <x v="1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22"/>
    <x v="321"/>
    <x v="321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s v="Подготовка к ЕГЭ по математике. Задания 13 и 16"/>
    <m/>
    <m/>
    <m/>
    <m/>
    <m/>
    <m/>
    <m/>
    <s v="Практикумы"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23"/>
    <x v="322"/>
    <x v="322"/>
    <x v="0"/>
    <x v="0"/>
    <x v="3"/>
    <x v="1"/>
    <x v="1"/>
    <x v="1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s v="Цифровая образовательная среда"/>
    <m/>
    <m/>
    <m/>
    <m/>
    <m/>
    <m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s v="Правовая компетентность педагога"/>
    <s v="Подготовка к ОГЭ по географии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s v="Персональные консультации по запросам"/>
    <s v="Наставничество"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324"/>
    <x v="323"/>
    <x v="323"/>
    <x v="0"/>
    <x v="0"/>
    <x v="2"/>
    <x v="0"/>
    <x v="0"/>
    <x v="0"/>
    <m/>
    <m/>
    <m/>
    <s v="Управление поведением обучающихся и управление классом"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325"/>
    <x v="324"/>
    <x v="324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s v="Практикумы"/>
    <m/>
    <m/>
    <s v="более 108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326"/>
    <x v="325"/>
    <x v="325"/>
    <x v="0"/>
    <x v="0"/>
    <x v="2"/>
    <x v="0"/>
    <x v="0"/>
    <x v="0"/>
    <m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27"/>
    <x v="326"/>
    <x v="326"/>
    <x v="0"/>
    <x v="0"/>
    <x v="4"/>
    <x v="0"/>
    <x v="0"/>
    <x v="0"/>
    <m/>
    <m/>
    <s v="Управление мотивацией обучающихся"/>
    <m/>
    <m/>
    <m/>
    <m/>
    <m/>
    <m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m/>
    <m/>
    <m/>
    <m/>
    <m/>
    <m/>
  </r>
  <r>
    <x v="328"/>
    <x v="327"/>
    <x v="327"/>
    <x v="2"/>
    <x v="0"/>
    <x v="1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29"/>
    <x v="328"/>
    <x v="328"/>
    <x v="0"/>
    <x v="0"/>
    <x v="1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s v="Персональные консультации по запросам"/>
    <m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330"/>
    <x v="329"/>
    <x v="329"/>
    <x v="0"/>
    <x v="0"/>
    <x v="2"/>
    <x v="1"/>
    <x v="0"/>
    <x v="0"/>
    <m/>
    <m/>
    <m/>
    <m/>
    <m/>
    <m/>
    <m/>
    <m/>
    <m/>
    <m/>
    <m/>
    <m/>
    <m/>
    <m/>
    <m/>
    <m/>
    <m/>
    <m/>
    <s v="Изменения в егэ"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331"/>
    <x v="330"/>
    <x v="330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332"/>
    <x v="331"/>
    <x v="331"/>
    <x v="2"/>
    <x v="0"/>
    <x v="3"/>
    <x v="0"/>
    <x v="0"/>
    <x v="1"/>
    <m/>
    <m/>
    <m/>
    <m/>
    <m/>
    <m/>
    <m/>
    <m/>
    <s v="Функциональная грамотность"/>
    <m/>
    <m/>
    <m/>
    <m/>
    <m/>
    <m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более 108 часов"/>
    <m/>
    <m/>
    <m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Занятия по субботам (9.00-16.00)"/>
    <m/>
    <s v="Предоставление раздаточного материала"/>
    <s v="Предоставление общежития"/>
    <m/>
    <m/>
    <m/>
    <m/>
  </r>
  <r>
    <x v="333"/>
    <x v="332"/>
    <x v="332"/>
    <x v="0"/>
    <x v="0"/>
    <x v="2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334"/>
    <x v="333"/>
    <x v="333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Другое"/>
    <s v="14-00-16-00"/>
    <m/>
    <m/>
    <m/>
    <m/>
    <s v="Другое"/>
    <s v="Дистанционное обучение по 2 часа в день"/>
  </r>
  <r>
    <x v="335"/>
    <x v="334"/>
    <x v="334"/>
    <x v="0"/>
    <x v="0"/>
    <x v="2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m/>
    <s v="Организация кофе-пауз"/>
    <m/>
    <m/>
    <m/>
  </r>
  <r>
    <x v="336"/>
    <x v="335"/>
    <x v="335"/>
    <x v="0"/>
    <x v="0"/>
    <x v="0"/>
    <x v="0"/>
    <x v="0"/>
    <x v="0"/>
    <m/>
    <m/>
    <s v="Управление мотивацией обучающихся"/>
    <m/>
    <s v="Современные педагогические технологии"/>
    <s v="Технологии оценивания"/>
    <m/>
    <m/>
    <m/>
    <s v="Организация инклюзивного образования"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s v="Проблем нет, занимаемся самообучением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337"/>
    <x v="336"/>
    <x v="336"/>
    <x v="0"/>
    <x v="0"/>
    <x v="4"/>
    <x v="0"/>
    <x v="1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s v="Практикумы"/>
    <m/>
    <s v="Наставничество"/>
    <s v="72 часа"/>
    <s v="Победители конкурсов профессионального мастерства"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338"/>
    <x v="337"/>
    <x v="337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39"/>
    <x v="338"/>
    <x v="338"/>
    <x v="2"/>
    <x v="0"/>
    <x v="3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340"/>
    <x v="339"/>
    <x v="339"/>
    <x v="2"/>
    <x v="0"/>
    <x v="2"/>
    <x v="0"/>
    <x v="0"/>
    <x v="1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41"/>
    <x v="340"/>
    <x v="340"/>
    <x v="0"/>
    <x v="0"/>
    <x v="3"/>
    <x v="0"/>
    <x v="1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s v="Ведущие ученые"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342"/>
    <x v="341"/>
    <x v="341"/>
    <x v="0"/>
    <x v="0"/>
    <x v="0"/>
    <x v="0"/>
    <x v="1"/>
    <x v="0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s v="Победители конкурсов профессионального мастерства"/>
    <m/>
    <m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343"/>
    <x v="342"/>
    <x v="342"/>
    <x v="0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344"/>
    <x v="343"/>
    <x v="343"/>
    <x v="0"/>
    <x v="0"/>
    <x v="1"/>
    <x v="0"/>
    <x v="1"/>
    <x v="1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s v="Преподавание в поликультурной среде"/>
    <s v="Мониторинг развития и обучения обучающихся"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более 108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Другое"/>
    <s v="В удобное для меня время, если конечно такое возможно."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345"/>
    <x v="344"/>
    <x v="344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m/>
    <m/>
    <m/>
    <s v="Семинары"/>
    <s v="Практикумы"/>
    <s v="Персональные консультации по запросам"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46"/>
    <x v="345"/>
    <x v="345"/>
    <x v="0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m/>
    <m/>
    <m/>
    <s v="Профессиональные тематические сообщества"/>
    <m/>
    <m/>
    <s v="Практикумы"/>
    <m/>
    <m/>
    <s v="36 часов"/>
    <m/>
    <m/>
    <m/>
    <s v="Практикующие педагоги"/>
    <m/>
    <m/>
    <m/>
    <m/>
    <m/>
    <m/>
    <s v="Первая половина дня (9.00-13.00)"/>
    <m/>
    <m/>
    <m/>
    <m/>
    <m/>
    <m/>
    <m/>
  </r>
  <r>
    <x v="347"/>
    <x v="346"/>
    <x v="346"/>
    <x v="2"/>
    <x v="0"/>
    <x v="2"/>
    <x v="0"/>
    <x v="0"/>
    <x v="0"/>
    <m/>
    <m/>
    <m/>
    <m/>
    <m/>
    <m/>
    <m/>
    <m/>
    <m/>
    <m/>
    <s v="Преподавание в поликультурной среде"/>
    <m/>
    <m/>
    <m/>
    <m/>
    <m/>
    <s v="Коммуникативная компетентность педагога"/>
    <m/>
    <s v="Психологическая помощь воспитанникам и взрослым"/>
    <m/>
    <m/>
    <m/>
    <s v="Курсы повышения квалификации в очно-заочной форме обучения"/>
    <m/>
    <m/>
    <s v="Семинары"/>
    <s v="Практикумы"/>
    <s v="Персональные консультации по запросам"/>
    <s v="Наставничество"/>
    <s v="108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348"/>
    <x v="347"/>
    <x v="347"/>
    <x v="2"/>
    <x v="0"/>
    <x v="0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m/>
    <s v="Семинары"/>
    <s v="Практикумы"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349"/>
    <x v="348"/>
    <x v="348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350"/>
    <x v="349"/>
    <x v="349"/>
    <x v="2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Другое"/>
    <s v="11.00-15.00"/>
    <s v="Предоставление раздаточного материала"/>
    <s v="Предоставление общежития"/>
    <m/>
    <m/>
    <m/>
    <m/>
  </r>
  <r>
    <x v="351"/>
    <x v="350"/>
    <x v="350"/>
    <x v="2"/>
    <x v="0"/>
    <x v="2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m/>
    <s v="Профессиональные тематические сообщества"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m/>
    <m/>
    <m/>
  </r>
  <r>
    <x v="352"/>
    <x v="351"/>
    <x v="351"/>
    <x v="2"/>
    <x v="0"/>
    <x v="4"/>
    <x v="0"/>
    <x v="0"/>
    <x v="0"/>
    <m/>
    <m/>
    <m/>
    <m/>
    <m/>
    <m/>
    <s v="Цифровая образовательная среда"/>
    <m/>
    <m/>
    <m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353"/>
    <x v="352"/>
    <x v="352"/>
    <x v="2"/>
    <x v="0"/>
    <x v="0"/>
    <x v="0"/>
    <x v="0"/>
    <x v="1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s v="Курсы повышения квалификации в очно-заочной форме обучения"/>
    <m/>
    <m/>
    <s v="Семинары"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54"/>
    <x v="353"/>
    <x v="353"/>
    <x v="0"/>
    <x v="0"/>
    <x v="2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s v="Функциональная грамотность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55"/>
    <x v="354"/>
    <x v="354"/>
    <x v="0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356"/>
    <x v="355"/>
    <x v="355"/>
    <x v="2"/>
    <x v="0"/>
    <x v="0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357"/>
    <x v="356"/>
    <x v="356"/>
    <x v="2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s v="Наставничество"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58"/>
    <x v="357"/>
    <x v="357"/>
    <x v="1"/>
    <x v="0"/>
    <x v="0"/>
    <x v="0"/>
    <x v="0"/>
    <x v="0"/>
    <m/>
    <m/>
    <s v="Управление мотивацией обучающихся"/>
    <m/>
    <m/>
    <m/>
    <s v="Цифровая образовательная среда"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s v="Взаимодействие с родителями"/>
    <s v="Курсы повышения квалификации в очной форме обучения"/>
    <m/>
    <m/>
    <m/>
    <s v="Профессиональные тематические сообщества"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s v="Молодые педагоги"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359"/>
    <x v="358"/>
    <x v="358"/>
    <x v="2"/>
    <x v="0"/>
    <x v="1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08 часов"/>
    <m/>
    <m/>
    <m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360"/>
    <x v="359"/>
    <x v="359"/>
    <x v="0"/>
    <x v="0"/>
    <x v="0"/>
    <x v="0"/>
    <x v="0"/>
    <x v="0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s v="Правовая компетентность педагога"/>
    <s v="Мотивация обучающихся."/>
    <s v="Курсы повышения квалификации в очной форме обучения"/>
    <m/>
    <m/>
    <m/>
    <m/>
    <s v="Образовательные стажировки"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61"/>
    <x v="360"/>
    <x v="360"/>
    <x v="0"/>
    <x v="0"/>
    <x v="2"/>
    <x v="0"/>
    <x v="1"/>
    <x v="1"/>
    <m/>
    <m/>
    <m/>
    <m/>
    <m/>
    <m/>
    <m/>
    <m/>
    <s v="Функциональная грамотность"/>
    <m/>
    <m/>
    <m/>
    <m/>
    <m/>
    <m/>
    <m/>
    <m/>
    <m/>
    <s v="организация работы по формированию функциональной грамотности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m/>
    <s v="Другое"/>
    <s v="организация онлайн-занятий во второй половине дня; увеличенные сроки для выполнения заданий"/>
  </r>
  <r>
    <x v="362"/>
    <x v="361"/>
    <x v="361"/>
    <x v="2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363"/>
    <x v="362"/>
    <x v="362"/>
    <x v="0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364"/>
    <x v="363"/>
    <x v="363"/>
    <x v="1"/>
    <x v="0"/>
    <x v="1"/>
    <x v="1"/>
    <x v="1"/>
    <x v="0"/>
    <m/>
    <m/>
    <m/>
    <m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m/>
    <s v="Предоставление общежития"/>
    <m/>
    <m/>
    <m/>
    <m/>
  </r>
  <r>
    <x v="365"/>
    <x v="364"/>
    <x v="364"/>
    <x v="2"/>
    <x v="0"/>
    <x v="1"/>
    <x v="0"/>
    <x v="0"/>
    <x v="0"/>
    <m/>
    <m/>
    <m/>
    <m/>
    <m/>
    <m/>
    <m/>
    <m/>
    <s v="Функциональная грамотность"/>
    <s v="Организация инклюзивного образования"/>
    <m/>
    <m/>
    <m/>
    <m/>
    <m/>
    <m/>
    <m/>
    <s v="Правовая компетентность педагога"/>
    <s v="Организация инклюзивного образования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s v="Персональные консультации по запросам"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366"/>
    <x v="365"/>
    <x v="365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67"/>
    <x v="366"/>
    <x v="366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s v="Профессиональные тематические сообщества"/>
    <m/>
    <m/>
    <m/>
    <m/>
    <m/>
    <s v="72 часа"/>
    <s v="Победители конкурсов профессионального мастерства"/>
    <s v="Ведущие ученые"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68"/>
    <x v="367"/>
    <x v="367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369"/>
    <x v="368"/>
    <x v="368"/>
    <x v="2"/>
    <x v="0"/>
    <x v="1"/>
    <x v="1"/>
    <x v="1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m/>
    <m/>
    <m/>
    <m/>
    <m/>
    <m/>
  </r>
  <r>
    <x v="370"/>
    <x v="369"/>
    <x v="369"/>
    <x v="2"/>
    <x v="0"/>
    <x v="2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m/>
    <m/>
    <m/>
  </r>
  <r>
    <x v="371"/>
    <x v="370"/>
    <x v="370"/>
    <x v="2"/>
    <x v="0"/>
    <x v="0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m/>
    <m/>
    <m/>
    <m/>
    <m/>
    <s v="Образовательные стажировки"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72"/>
    <x v="371"/>
    <x v="371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373"/>
    <x v="372"/>
    <x v="372"/>
    <x v="2"/>
    <x v="0"/>
    <x v="0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s v="Недостаток грамотных педагогических кадров_x000d__x000a_В работе с детьми проблем нет, а вот организация рабочего места педагога не удовлетворяет: в группе нет компьютера, принтера, экрана..."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374"/>
    <x v="373"/>
    <x v="373"/>
    <x v="1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Нет проблем"/>
    <s v="Курсы повышения квалификации в очной форме обучения"/>
    <m/>
    <m/>
    <m/>
    <s v="Профессиональные тематические сообщества"/>
    <m/>
    <m/>
    <m/>
    <m/>
    <m/>
    <s v="72 часа"/>
    <s v="Победители конкурсов профессионального мастерства"/>
    <m/>
    <m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375"/>
    <x v="374"/>
    <x v="374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m/>
    <m/>
    <m/>
    <m/>
    <s v="Семинары"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76"/>
    <x v="375"/>
    <x v="375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m/>
    <m/>
    <m/>
    <m/>
  </r>
  <r>
    <x v="377"/>
    <x v="376"/>
    <x v="376"/>
    <x v="0"/>
    <x v="0"/>
    <x v="2"/>
    <x v="0"/>
    <x v="0"/>
    <x v="1"/>
    <m/>
    <m/>
    <m/>
    <m/>
    <m/>
    <m/>
    <m/>
    <m/>
    <m/>
    <m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m/>
    <m/>
    <s v="Психологическое сопровождение обучающихся в условиях внедрения новых ФГОС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78"/>
    <x v="377"/>
    <x v="377"/>
    <x v="2"/>
    <x v="0"/>
    <x v="1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m/>
    <m/>
    <s v="Организация кофе-пауз"/>
    <m/>
    <m/>
    <m/>
  </r>
  <r>
    <x v="379"/>
    <x v="378"/>
    <x v="378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72 часа"/>
    <m/>
    <m/>
    <m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380"/>
    <x v="379"/>
    <x v="379"/>
    <x v="2"/>
    <x v="0"/>
    <x v="3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s v="Победители конкурсов профессионального мастерства"/>
    <m/>
    <m/>
    <m/>
    <m/>
    <s v="Представители департамента образования"/>
    <m/>
    <m/>
    <m/>
    <m/>
    <s v="Первая половина дня (9.00-13.00)"/>
    <m/>
    <m/>
    <s v="Предоставление общежития"/>
    <s v="Организация кофе-пауз"/>
    <s v="Организация питания по комплексному меню (обед)"/>
    <m/>
    <m/>
  </r>
  <r>
    <x v="381"/>
    <x v="380"/>
    <x v="380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08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82"/>
    <x v="381"/>
    <x v="381"/>
    <x v="0"/>
    <x v="0"/>
    <x v="2"/>
    <x v="1"/>
    <x v="1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s v="Ведущие ученые"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383"/>
    <x v="382"/>
    <x v="382"/>
    <x v="4"/>
    <x v="0"/>
    <x v="0"/>
    <x v="0"/>
    <x v="0"/>
    <x v="0"/>
    <m/>
    <m/>
    <s v="Управление мотивацией обучающихся"/>
    <m/>
    <m/>
    <m/>
    <m/>
    <m/>
    <m/>
    <m/>
    <m/>
    <s v="Мониторинг развития и обучения обучающихся"/>
    <m/>
    <m/>
    <m/>
    <m/>
    <s v="Коммуникативная компетентность педагога"/>
    <m/>
    <s v="Сопоставление цели, поставленной программе, к результатам обучения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384"/>
    <x v="383"/>
    <x v="383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85"/>
    <x v="384"/>
    <x v="384"/>
    <x v="0"/>
    <x v="0"/>
    <x v="1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86"/>
    <x v="385"/>
    <x v="385"/>
    <x v="2"/>
    <x v="0"/>
    <x v="1"/>
    <x v="0"/>
    <x v="0"/>
    <x v="1"/>
    <m/>
    <m/>
    <m/>
    <m/>
    <m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m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m/>
    <m/>
    <s v="72 часа"/>
    <m/>
    <m/>
    <m/>
    <s v="Практикующие педагоги"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387"/>
    <x v="386"/>
    <x v="386"/>
    <x v="2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m/>
    <m/>
    <m/>
    <s v="Профессиональные тематические сообщества"/>
    <m/>
    <m/>
    <m/>
    <m/>
    <m/>
    <s v="1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388"/>
    <x v="387"/>
    <x v="387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m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89"/>
    <x v="388"/>
    <x v="388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390"/>
    <x v="389"/>
    <x v="389"/>
    <x v="0"/>
    <x v="0"/>
    <x v="3"/>
    <x v="1"/>
    <x v="1"/>
    <x v="1"/>
    <m/>
    <s v="Целеполагание в современной школе"/>
    <m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m/>
    <s v="Функциональная грамотность"/>
    <m/>
    <s v="Преподавание в поликультурной среде"/>
    <s v="Мониторинг развития и обучения обучающихся"/>
    <m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s v="Семинары"/>
    <m/>
    <m/>
    <s v="Наставничество"/>
    <s v="1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391"/>
    <x v="390"/>
    <x v="390"/>
    <x v="0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m/>
    <s v="Молодые педагоги"/>
    <s v="Представители департамента образования"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392"/>
    <x v="390"/>
    <x v="390"/>
    <x v="0"/>
    <x v="0"/>
    <x v="4"/>
    <x v="0"/>
    <x v="1"/>
    <x v="0"/>
    <m/>
    <m/>
    <m/>
    <m/>
    <m/>
    <m/>
    <s v="Цифровая образовательная среда"/>
    <m/>
    <m/>
    <m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393"/>
    <x v="391"/>
    <x v="391"/>
    <x v="2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m/>
    <m/>
    <s v="Персональные консультации по запросам"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94"/>
    <x v="392"/>
    <x v="392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95"/>
    <x v="393"/>
    <x v="393"/>
    <x v="0"/>
    <x v="0"/>
    <x v="0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s v="Внеурочная деятельность в образовательной организации"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s v="Семинары"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396"/>
    <x v="394"/>
    <x v="394"/>
    <x v="2"/>
    <x v="0"/>
    <x v="2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72 часа"/>
    <m/>
    <s v="Ведущие ученые"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397"/>
    <x v="395"/>
    <x v="395"/>
    <x v="0"/>
    <x v="0"/>
    <x v="1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16 часов"/>
    <m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торая половина дня (13.00-17.00)"/>
    <m/>
    <m/>
    <m/>
    <s v="Организация кофе-пауз"/>
    <m/>
    <m/>
    <m/>
  </r>
  <r>
    <x v="398"/>
    <x v="396"/>
    <x v="396"/>
    <x v="4"/>
    <x v="0"/>
    <x v="4"/>
    <x v="1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m/>
    <s v="-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399"/>
    <x v="397"/>
    <x v="397"/>
    <x v="3"/>
    <x v="7"/>
    <x v="3"/>
    <x v="1"/>
    <x v="0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s v="Обучение метапредметным навыкам"/>
    <m/>
    <m/>
    <m/>
    <m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m/>
    <s v="Правовая компетентность педагога"/>
    <s v="Подготовка к ВПР 4 классы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s v="Персональные консультации по запросам"/>
    <s v="Наставничество"/>
    <s v="16 часов"/>
    <m/>
    <m/>
    <s v="Преподаватели ГАУ ДПО ЯО &quot;Институт развития образования&quot;"/>
    <s v="Практикующие педагоги"/>
    <s v="Молодые педагоги"/>
    <m/>
    <m/>
    <m/>
    <m/>
    <m/>
    <s v="Занятия по субботам (9.00-16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400"/>
    <x v="398"/>
    <x v="398"/>
    <x v="0"/>
    <x v="0"/>
    <x v="4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s v="Наставничество"/>
    <s v="108 часов"/>
    <m/>
    <s v="Ведущие ученые"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401"/>
    <x v="399"/>
    <x v="399"/>
    <x v="4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6 часов"/>
    <m/>
    <m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402"/>
    <x v="400"/>
    <x v="400"/>
    <x v="2"/>
    <x v="0"/>
    <x v="0"/>
    <x v="0"/>
    <x v="0"/>
    <x v="1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03"/>
    <x v="401"/>
    <x v="401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04"/>
    <x v="402"/>
    <x v="402"/>
    <x v="0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36 часов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m/>
    <m/>
    <s v="Организация кофе-пауз"/>
    <m/>
    <m/>
    <m/>
  </r>
  <r>
    <x v="405"/>
    <x v="403"/>
    <x v="403"/>
    <x v="0"/>
    <x v="0"/>
    <x v="0"/>
    <x v="0"/>
    <x v="0"/>
    <x v="0"/>
    <m/>
    <m/>
    <m/>
    <m/>
    <m/>
    <s v="Технологии оценивания"/>
    <m/>
    <m/>
    <s v="Функциональная грамотность"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406"/>
    <x v="404"/>
    <x v="404"/>
    <x v="3"/>
    <x v="0"/>
    <x v="0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s v="Подготовка к ЕГЭ по русскому языку. Задание 27 (сочинение)"/>
    <m/>
    <m/>
    <m/>
    <s v="Курсы повышения квалификации в очно-заочной форме обучения"/>
    <m/>
    <m/>
    <s v="Семинары"/>
    <s v="Практикумы"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07"/>
    <x v="405"/>
    <x v="405"/>
    <x v="0"/>
    <x v="0"/>
    <x v="2"/>
    <x v="0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08"/>
    <x v="406"/>
    <x v="406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s v="Правовая компетентность педагога"/>
    <s v="Работа руководителя в условиях современных изменений"/>
    <m/>
    <m/>
    <m/>
    <m/>
    <m/>
    <s v="Образовательные стажировки"/>
    <m/>
    <m/>
    <m/>
    <m/>
    <s v="108 часов"/>
    <m/>
    <m/>
    <m/>
    <m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409"/>
    <x v="407"/>
    <x v="407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m/>
    <m/>
    <m/>
    <m/>
    <s v="Семинары"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10"/>
    <x v="408"/>
    <x v="408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411"/>
    <x v="409"/>
    <x v="409"/>
    <x v="0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412"/>
    <x v="410"/>
    <x v="410"/>
    <x v="2"/>
    <x v="0"/>
    <x v="2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m/>
    <m/>
    <m/>
    <m/>
    <m/>
    <m/>
    <m/>
    <s v="Наставничество"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m/>
    <m/>
    <m/>
  </r>
  <r>
    <x v="413"/>
    <x v="411"/>
    <x v="411"/>
    <x v="2"/>
    <x v="0"/>
    <x v="2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m/>
    <m/>
    <m/>
    <m/>
    <s v="Мониторинг развития и обучения обучающихся"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m/>
    <s v="Наставничество"/>
    <s v="более 108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414"/>
    <x v="412"/>
    <x v="412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Подготовка кадров дошкольных образовательных учреждений"/>
    <s v="Курсы повышения квалификации в очной форме обучения"/>
    <m/>
    <m/>
    <m/>
    <s v="Профессиональные тематические сообщества"/>
    <m/>
    <m/>
    <m/>
    <s v="Персональные консультации по запросам"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415"/>
    <x v="413"/>
    <x v="413"/>
    <x v="0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16"/>
    <x v="414"/>
    <x v="414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s v="Разработки уроков Петерсон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Вторая половина дня (13.00-17.00)"/>
    <m/>
    <m/>
    <s v="Предоставление общежития"/>
    <m/>
    <m/>
    <m/>
    <m/>
  </r>
  <r>
    <x v="417"/>
    <x v="415"/>
    <x v="415"/>
    <x v="0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m/>
    <m/>
    <s v="Цифровая образовательная сред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18"/>
    <x v="416"/>
    <x v="416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19"/>
    <x v="417"/>
    <x v="417"/>
    <x v="0"/>
    <x v="0"/>
    <x v="2"/>
    <x v="1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s v="О воспитательной деятельности на уроках ИЗО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s v="Ведущие ученые"/>
    <m/>
    <m/>
    <m/>
    <m/>
    <m/>
    <m/>
    <m/>
    <m/>
    <s v="Вторая половина дня (13.00-17.00)"/>
    <m/>
    <m/>
    <m/>
    <s v="Организация кофе-пауз"/>
    <m/>
    <m/>
    <m/>
  </r>
  <r>
    <x v="420"/>
    <x v="418"/>
    <x v="418"/>
    <x v="0"/>
    <x v="0"/>
    <x v="1"/>
    <x v="0"/>
    <x v="0"/>
    <x v="0"/>
    <m/>
    <m/>
    <s v="Управление мотивацией обучающихся"/>
    <m/>
    <m/>
    <s v="Технологии оценивания"/>
    <s v="Цифровая образовательная среда"/>
    <m/>
    <s v="Функциональная грамотность"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421"/>
    <x v="419"/>
    <x v="419"/>
    <x v="0"/>
    <x v="0"/>
    <x v="1"/>
    <x v="0"/>
    <x v="0"/>
    <x v="1"/>
    <m/>
    <m/>
    <m/>
    <m/>
    <m/>
    <m/>
    <m/>
    <m/>
    <s v="Функциональная грамотность"/>
    <s v="Организация инклюзивного образования"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m/>
    <m/>
    <m/>
    <m/>
    <s v="Практикумы"/>
    <s v="Персональные консультации по запросам"/>
    <s v="Наставничество"/>
    <s v="1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422"/>
    <x v="420"/>
    <x v="420"/>
    <x v="0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s v="Реализации АООП ООО обучающихся с ЗПР.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423"/>
    <x v="421"/>
    <x v="421"/>
    <x v="0"/>
    <x v="0"/>
    <x v="0"/>
    <x v="0"/>
    <x v="1"/>
    <x v="0"/>
    <m/>
    <m/>
    <m/>
    <m/>
    <m/>
    <s v="Технологии оценивания"/>
    <s v="Цифровая образовательная среда"/>
    <m/>
    <s v="Функциональная грамотность"/>
    <m/>
    <m/>
    <m/>
    <m/>
    <m/>
    <m/>
    <m/>
    <m/>
    <m/>
    <s v="Подготовка к ЕГЭ по истори и обществознанию выполнение критериев 2 части_x000d__x000a_Составление заданий по функциональной нрамотности"/>
    <s v="Курсы повышения квалификации в очной форме обучения"/>
    <m/>
    <m/>
    <m/>
    <m/>
    <m/>
    <s v="Семинары"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424"/>
    <x v="422"/>
    <x v="422"/>
    <x v="0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425"/>
    <x v="423"/>
    <x v="423"/>
    <x v="0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s v="Правовая компетентность педагога"/>
    <s v="Нет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26"/>
    <x v="424"/>
    <x v="424"/>
    <x v="5"/>
    <x v="0"/>
    <x v="0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m/>
    <m/>
    <m/>
    <m/>
    <s v="36 часов"/>
    <m/>
    <m/>
    <s v="Преподаватели ГАУ ДПО ЯО &quot;Институт развития образования&quot;"/>
    <m/>
    <m/>
    <s v="Представители департамента образования"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427"/>
    <x v="425"/>
    <x v="425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s v="Технологии оценивания"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428"/>
    <x v="426"/>
    <x v="426"/>
    <x v="0"/>
    <x v="0"/>
    <x v="0"/>
    <x v="0"/>
    <x v="0"/>
    <x v="1"/>
    <m/>
    <m/>
    <m/>
    <m/>
    <m/>
    <m/>
    <m/>
    <m/>
    <m/>
    <m/>
    <m/>
    <m/>
    <m/>
    <m/>
    <m/>
    <m/>
    <m/>
    <m/>
    <s v="Подготовка к ОГЭ по Биологи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29"/>
    <x v="427"/>
    <x v="427"/>
    <x v="0"/>
    <x v="0"/>
    <x v="3"/>
    <x v="1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m/>
    <m/>
    <m/>
    <m/>
    <m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m/>
    <s v="72 часа"/>
    <m/>
    <s v="Ведущие ученые"/>
    <m/>
    <m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430"/>
    <x v="428"/>
    <x v="428"/>
    <x v="0"/>
    <x v="0"/>
    <x v="0"/>
    <x v="0"/>
    <x v="0"/>
    <x v="0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s v="Выгорание педагога"/>
    <m/>
    <m/>
    <m/>
    <m/>
    <m/>
    <m/>
    <s v="Семинары"/>
    <s v="Практикумы"/>
    <m/>
    <m/>
    <s v="1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431"/>
    <x v="429"/>
    <x v="429"/>
    <x v="0"/>
    <x v="0"/>
    <x v="2"/>
    <x v="1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s v="Технологии оценивания"/>
    <m/>
    <s v="Обучение метапредметным навыкам"/>
    <s v="Функциональная грамотность"/>
    <s v="Организация инклюзивного образования"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s v="Персональные консультации по запросам"/>
    <m/>
    <s v="72 часа"/>
    <m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432"/>
    <x v="430"/>
    <x v="430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m/>
    <m/>
    <s v="Правовая компетентность педагога"/>
    <s v="-"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433"/>
    <x v="431"/>
    <x v="431"/>
    <x v="0"/>
    <x v="0"/>
    <x v="3"/>
    <x v="1"/>
    <x v="0"/>
    <x v="1"/>
    <m/>
    <m/>
    <m/>
    <m/>
    <m/>
    <s v="Технологии оценивания"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m/>
    <m/>
    <s v="Наставничество"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434"/>
    <x v="432"/>
    <x v="432"/>
    <x v="1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s v="Подготовка к сдаче норм ГТО."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435"/>
    <x v="433"/>
    <x v="433"/>
    <x v="0"/>
    <x v="0"/>
    <x v="3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более 108 часов"/>
    <m/>
    <s v="Ведущие ученые"/>
    <m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36"/>
    <x v="434"/>
    <x v="434"/>
    <x v="1"/>
    <x v="0"/>
    <x v="0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m/>
    <m/>
    <m/>
    <m/>
    <m/>
    <m/>
  </r>
  <r>
    <x v="437"/>
    <x v="435"/>
    <x v="435"/>
    <x v="0"/>
    <x v="0"/>
    <x v="3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38"/>
    <x v="436"/>
    <x v="436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m/>
    <m/>
    <m/>
    <m/>
    <s v="Семинары"/>
    <m/>
    <m/>
    <m/>
    <s v="16 часов"/>
    <m/>
    <m/>
    <m/>
    <m/>
    <m/>
    <s v="Представители департамента образования"/>
    <m/>
    <m/>
    <m/>
    <m/>
    <s v="Первая половина дня (9.00-13.00)"/>
    <m/>
    <m/>
    <m/>
    <m/>
    <m/>
    <s v="Другое"/>
    <m/>
  </r>
  <r>
    <x v="439"/>
    <x v="437"/>
    <x v="437"/>
    <x v="1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Организация и проведение демонстрационного экзамена"/>
    <m/>
    <m/>
    <m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40"/>
    <x v="438"/>
    <x v="438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s v="Подготовка к ОГЭ и ЕГЭ по английскому языку."/>
    <s v="Курсы повышения квалификации в очной форме обучения"/>
    <m/>
    <m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441"/>
    <x v="439"/>
    <x v="439"/>
    <x v="2"/>
    <x v="0"/>
    <x v="2"/>
    <x v="0"/>
    <x v="0"/>
    <x v="0"/>
    <m/>
    <m/>
    <m/>
    <m/>
    <m/>
    <m/>
    <m/>
    <s v="Обучение метапредметным навыкам"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s v="Персональные консультации по запросам"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442"/>
    <x v="440"/>
    <x v="440"/>
    <x v="0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s v="Ифровая работ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443"/>
    <x v="441"/>
    <x v="441"/>
    <x v="4"/>
    <x v="0"/>
    <x v="2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444"/>
    <x v="442"/>
    <x v="442"/>
    <x v="0"/>
    <x v="0"/>
    <x v="2"/>
    <x v="0"/>
    <x v="0"/>
    <x v="1"/>
    <m/>
    <m/>
    <s v="Управление мотивацией обучающихся"/>
    <m/>
    <m/>
    <m/>
    <m/>
    <m/>
    <m/>
    <m/>
    <m/>
    <m/>
    <m/>
    <m/>
    <m/>
    <m/>
    <m/>
    <m/>
    <s v="Низкая мотивация к обучению у детей."/>
    <m/>
    <m/>
    <m/>
    <m/>
    <m/>
    <m/>
    <s v="Семинары"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m/>
    <m/>
    <s v="Предоставление материалов онлайн"/>
  </r>
  <r>
    <x v="445"/>
    <x v="443"/>
    <x v="443"/>
    <x v="0"/>
    <x v="0"/>
    <x v="1"/>
    <x v="0"/>
    <x v="0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m/>
    <s v="Поведение обучающихся."/>
    <s v="Курсы повышения квалификации в очной форме обучения"/>
    <m/>
    <m/>
    <m/>
    <m/>
    <m/>
    <m/>
    <m/>
    <m/>
    <m/>
    <s v="36 часов"/>
    <m/>
    <s v="Ведущие ученые"/>
    <m/>
    <m/>
    <m/>
    <s v="Представители департамента образования"/>
    <m/>
    <m/>
    <m/>
    <m/>
    <s v="Вторая половина дня (13.00-17.00)"/>
    <m/>
    <m/>
    <s v="Предоставление общежития"/>
    <m/>
    <s v="Организация питания по комплексному меню (обед)"/>
    <m/>
    <m/>
  </r>
  <r>
    <x v="446"/>
    <x v="444"/>
    <x v="444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447"/>
    <x v="445"/>
    <x v="445"/>
    <x v="2"/>
    <x v="0"/>
    <x v="0"/>
    <x v="1"/>
    <x v="0"/>
    <x v="1"/>
    <m/>
    <m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s v="Проведение занятий по функциональной грамотности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48"/>
    <x v="446"/>
    <x v="446"/>
    <x v="1"/>
    <x v="8"/>
    <x v="1"/>
    <x v="0"/>
    <x v="0"/>
    <x v="0"/>
    <m/>
    <m/>
    <m/>
    <m/>
    <m/>
    <s v="Технологии оценивания"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s v="Ведущие ученые"/>
    <m/>
    <m/>
    <m/>
    <m/>
    <m/>
    <m/>
    <m/>
    <m/>
    <s v="Занятия по субботам (9.00-16.00)"/>
    <m/>
    <s v="Предоставление раздаточного материала"/>
    <m/>
    <s v="Организация кофе-пауз"/>
    <m/>
    <m/>
    <m/>
  </r>
  <r>
    <x v="449"/>
    <x v="447"/>
    <x v="447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50"/>
    <x v="448"/>
    <x v="448"/>
    <x v="3"/>
    <x v="9"/>
    <x v="3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m/>
    <s v="Молодые педагоги"/>
    <m/>
    <m/>
    <m/>
    <m/>
    <m/>
    <s v="Первая половина дня (9.00-13.00)"/>
    <m/>
    <s v="Предоставление раздаточного материала"/>
    <m/>
    <m/>
    <m/>
    <m/>
    <m/>
  </r>
  <r>
    <x v="451"/>
    <x v="449"/>
    <x v="449"/>
    <x v="4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16 часов"/>
    <m/>
    <m/>
    <m/>
    <m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452"/>
    <x v="450"/>
    <x v="450"/>
    <x v="1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s v="Работа, направленная на адаптацию первокурсников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s v="Семинары"/>
    <s v="Практикумы"/>
    <m/>
    <s v="Наставничество"/>
    <s v="36 часов"/>
    <m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453"/>
    <x v="451"/>
    <x v="451"/>
    <x v="5"/>
    <x v="0"/>
    <x v="2"/>
    <x v="0"/>
    <x v="0"/>
    <x v="0"/>
    <m/>
    <m/>
    <m/>
    <m/>
    <m/>
    <m/>
    <m/>
    <m/>
    <s v="Функциональная грамотность"/>
    <m/>
    <m/>
    <s v="Мониторинг развития и обучения обучающихся"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m/>
    <s v="72 часа"/>
    <s v="Победители конкурсов профессионального мастерства"/>
    <s v="Ведущие ученые"/>
    <m/>
    <m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454"/>
    <x v="452"/>
    <x v="452"/>
    <x v="1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s v="Наставничество"/>
    <s v="36 часов"/>
    <m/>
    <m/>
    <m/>
    <s v="Практикующие педагоги"/>
    <s v="Молодые педагоги"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455"/>
    <x v="453"/>
    <x v="453"/>
    <x v="1"/>
    <x v="0"/>
    <x v="3"/>
    <x v="0"/>
    <x v="1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56"/>
    <x v="454"/>
    <x v="454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s v="Образовательные стажировки"/>
    <m/>
    <m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457"/>
    <x v="455"/>
    <x v="455"/>
    <x v="1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m/>
    <m/>
    <m/>
  </r>
  <r>
    <x v="458"/>
    <x v="456"/>
    <x v="456"/>
    <x v="1"/>
    <x v="0"/>
    <x v="0"/>
    <x v="0"/>
    <x v="1"/>
    <x v="0"/>
    <m/>
    <m/>
    <s v="Управление мотивацией обучающихся"/>
    <m/>
    <m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459"/>
    <x v="457"/>
    <x v="457"/>
    <x v="1"/>
    <x v="0"/>
    <x v="0"/>
    <x v="0"/>
    <x v="0"/>
    <x v="0"/>
    <m/>
    <m/>
    <s v="Управление мотивацией обучающихся"/>
    <m/>
    <m/>
    <m/>
    <m/>
    <m/>
    <s v="Функциональная грамотность"/>
    <m/>
    <m/>
    <s v="Мониторинг развития и обучения обучающихся"/>
    <m/>
    <m/>
    <m/>
    <m/>
    <m/>
    <s v="Правовая компетентность педагога"/>
    <s v="Подготовка к демонстрационного экзамена  по компетенции 39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36 часов"/>
    <m/>
    <s v="Ведущие ученые"/>
    <m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s v="Организация питания по комплексному меню (обед)"/>
    <m/>
    <m/>
  </r>
  <r>
    <x v="460"/>
    <x v="458"/>
    <x v="458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s v="Воспитание и социализация обучающихся в условиях реализации обновленных ФГОС"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61"/>
    <x v="459"/>
    <x v="459"/>
    <x v="0"/>
    <x v="0"/>
    <x v="0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62"/>
    <x v="460"/>
    <x v="460"/>
    <x v="1"/>
    <x v="0"/>
    <x v="4"/>
    <x v="0"/>
    <x v="0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463"/>
    <x v="461"/>
    <x v="461"/>
    <x v="1"/>
    <x v="0"/>
    <x v="1"/>
    <x v="0"/>
    <x v="1"/>
    <x v="0"/>
    <m/>
    <m/>
    <m/>
    <m/>
    <s v="Современные педагогические технологии"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64"/>
    <x v="462"/>
    <x v="462"/>
    <x v="1"/>
    <x v="0"/>
    <x v="2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m/>
    <m/>
    <m/>
    <m/>
    <m/>
    <m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465"/>
    <x v="463"/>
    <x v="463"/>
    <x v="1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m/>
    <m/>
    <m/>
    <s v="Коммуникативная компетентность педагога"/>
    <m/>
    <s v="Нет авторитета из за молодого возраста"/>
    <s v="Курсы повышения квалификации в очной форме обучения"/>
    <m/>
    <m/>
    <m/>
    <m/>
    <s v="Образовательные стажировки"/>
    <m/>
    <m/>
    <m/>
    <m/>
    <s v="36 часов"/>
    <m/>
    <s v="Ведущие ученые"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466"/>
    <x v="464"/>
    <x v="464"/>
    <x v="1"/>
    <x v="0"/>
    <x v="3"/>
    <x v="1"/>
    <x v="1"/>
    <x v="1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s v="Преподавание в поликультурной среде"/>
    <s v="Мониторинг развития и обучения обучающихся"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s v="Наставничество"/>
    <s v="1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67"/>
    <x v="465"/>
    <x v="465"/>
    <x v="1"/>
    <x v="0"/>
    <x v="2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Занятия по субботам (9.00-16.00)"/>
    <m/>
    <m/>
    <m/>
    <s v="Организация кофе-пауз"/>
    <s v="Организация питания по комплексному меню (обед)"/>
    <m/>
    <m/>
  </r>
  <r>
    <x v="468"/>
    <x v="466"/>
    <x v="466"/>
    <x v="0"/>
    <x v="0"/>
    <x v="4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s v="Правовая компетентность педагога"/>
    <s v="-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s v="Ведущие ученые"/>
    <m/>
    <s v="Практикующие педагоги"/>
    <m/>
    <s v="Представители департамента образования"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469"/>
    <x v="467"/>
    <x v="467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m/>
    <m/>
    <m/>
    <m/>
    <m/>
    <m/>
  </r>
  <r>
    <x v="470"/>
    <x v="468"/>
    <x v="468"/>
    <x v="1"/>
    <x v="0"/>
    <x v="0"/>
    <x v="1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71"/>
    <x v="469"/>
    <x v="469"/>
    <x v="1"/>
    <x v="0"/>
    <x v="0"/>
    <x v="0"/>
    <x v="0"/>
    <x v="1"/>
    <m/>
    <m/>
    <s v="Управление мотивацией обучающихся"/>
    <m/>
    <m/>
    <s v="Технологии оценивания"/>
    <m/>
    <m/>
    <m/>
    <m/>
    <m/>
    <m/>
    <m/>
    <m/>
    <m/>
    <m/>
    <m/>
    <m/>
    <m/>
    <m/>
    <m/>
    <m/>
    <m/>
    <m/>
    <m/>
    <s v="Семинары"/>
    <s v="Практикумы"/>
    <m/>
    <m/>
    <s v="72 часа"/>
    <m/>
    <m/>
    <m/>
    <m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472"/>
    <x v="470"/>
    <x v="470"/>
    <x v="1"/>
    <x v="0"/>
    <x v="1"/>
    <x v="0"/>
    <x v="1"/>
    <x v="0"/>
    <m/>
    <m/>
    <m/>
    <m/>
    <s v="Современные педагогические технологии"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m/>
    <m/>
    <m/>
    <m/>
    <m/>
    <m/>
  </r>
  <r>
    <x v="473"/>
    <x v="471"/>
    <x v="471"/>
    <x v="1"/>
    <x v="0"/>
    <x v="3"/>
    <x v="0"/>
    <x v="1"/>
    <x v="0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s v="Семинары"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474"/>
    <x v="472"/>
    <x v="472"/>
    <x v="0"/>
    <x v="0"/>
    <x v="0"/>
    <x v="0"/>
    <x v="0"/>
    <x v="0"/>
    <m/>
    <s v="Целеполагание в современной школе"/>
    <m/>
    <m/>
    <m/>
    <m/>
    <m/>
    <m/>
    <m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475"/>
    <x v="473"/>
    <x v="473"/>
    <x v="1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76"/>
    <x v="474"/>
    <x v="474"/>
    <x v="1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77"/>
    <x v="475"/>
    <x v="475"/>
    <x v="1"/>
    <x v="0"/>
    <x v="0"/>
    <x v="1"/>
    <x v="1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s v="Практикумы"/>
    <m/>
    <m/>
    <s v="36 часов"/>
    <s v="Победители конкурсов профессионального мастерства"/>
    <s v="Ведущие ученые"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478"/>
    <x v="476"/>
    <x v="476"/>
    <x v="0"/>
    <x v="0"/>
    <x v="1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m/>
    <s v="Молодые педагоги"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479"/>
    <x v="477"/>
    <x v="477"/>
    <x v="1"/>
    <x v="0"/>
    <x v="4"/>
    <x v="1"/>
    <x v="1"/>
    <x v="0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m/>
    <m/>
    <m/>
  </r>
  <r>
    <x v="480"/>
    <x v="478"/>
    <x v="478"/>
    <x v="1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s v="Наставничество"/>
    <s v="72 часа"/>
    <m/>
    <s v="Ведущие ученые"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81"/>
    <x v="479"/>
    <x v="479"/>
    <x v="1"/>
    <x v="0"/>
    <x v="4"/>
    <x v="1"/>
    <x v="0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482"/>
    <x v="480"/>
    <x v="480"/>
    <x v="2"/>
    <x v="0"/>
    <x v="3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более 108 часов"/>
    <m/>
    <m/>
    <s v="Преподаватели ГАУ ДПО ЯО &quot;Институт развития образования&quot;"/>
    <m/>
    <s v="Молодые педагоги"/>
    <m/>
    <m/>
    <m/>
    <m/>
    <m/>
    <s v="Вторая половина дня (13.00-17.00)"/>
    <m/>
    <m/>
    <m/>
    <s v="Организация кофе-пауз"/>
    <m/>
    <m/>
    <m/>
  </r>
  <r>
    <x v="483"/>
    <x v="481"/>
    <x v="481"/>
    <x v="0"/>
    <x v="0"/>
    <x v="1"/>
    <x v="0"/>
    <x v="1"/>
    <x v="1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Другое"/>
    <s v="Сложно подобрать время, все дни по разному загружены"/>
    <s v="Предоставление раздаточного материала"/>
    <m/>
    <m/>
    <m/>
    <m/>
    <m/>
  </r>
  <r>
    <x v="484"/>
    <x v="482"/>
    <x v="482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s v="Подтверждение первой категории"/>
    <m/>
    <m/>
    <m/>
    <m/>
    <m/>
    <m/>
    <m/>
    <s v="Практикумы"/>
    <m/>
    <m/>
    <s v="36 часов"/>
    <m/>
    <m/>
    <m/>
    <s v="Практикующие педагоги"/>
    <m/>
    <m/>
    <m/>
    <m/>
    <m/>
    <m/>
    <s v="Занятия по субботам (9.00-16.00)"/>
    <m/>
    <m/>
    <m/>
    <m/>
    <m/>
    <s v="Другое"/>
    <s v="Организация курсов по месту работы"/>
  </r>
  <r>
    <x v="485"/>
    <x v="483"/>
    <x v="483"/>
    <x v="2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m/>
    <s v="Предоставление общежития"/>
    <m/>
    <m/>
    <m/>
    <m/>
  </r>
  <r>
    <x v="486"/>
    <x v="484"/>
    <x v="484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487"/>
    <x v="485"/>
    <x v="485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s v="Подтверждение категории"/>
    <m/>
    <m/>
    <m/>
    <m/>
    <m/>
    <m/>
    <m/>
    <s v="Практикумы"/>
    <m/>
    <m/>
    <s v="72 часа"/>
    <m/>
    <m/>
    <m/>
    <m/>
    <m/>
    <m/>
    <m/>
    <s v="Преподаватели из других регионов"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488"/>
    <x v="486"/>
    <x v="486"/>
    <x v="2"/>
    <x v="0"/>
    <x v="0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89"/>
    <x v="487"/>
    <x v="487"/>
    <x v="2"/>
    <x v="0"/>
    <x v="3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90"/>
    <x v="488"/>
    <x v="488"/>
    <x v="2"/>
    <x v="0"/>
    <x v="2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m/>
    <m/>
    <m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m/>
    <s v="Предоставление общежития"/>
    <s v="Организация кофе-пауз"/>
    <m/>
    <m/>
    <m/>
  </r>
  <r>
    <x v="491"/>
    <x v="489"/>
    <x v="489"/>
    <x v="0"/>
    <x v="0"/>
    <x v="2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s v="Обучение метапредметным навыкам"/>
    <s v="Функциональная грамотность"/>
    <m/>
    <m/>
    <m/>
    <s v="Внеурочная деятельность в образовательной организации"/>
    <m/>
    <m/>
    <m/>
    <m/>
    <m/>
    <s v="Отсутствие программ внеурочной деятельности, которая бы заинтересовала обучающихся, отличалась содержанием от урочной деятельности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m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492"/>
    <x v="490"/>
    <x v="490"/>
    <x v="0"/>
    <x v="0"/>
    <x v="0"/>
    <x v="0"/>
    <x v="0"/>
    <x v="1"/>
    <m/>
    <m/>
    <m/>
    <m/>
    <m/>
    <m/>
    <s v="Цифровая образовательная среда"/>
    <s v="Обучение метапредметным навыкам"/>
    <s v="Функциональная грамотность"/>
    <m/>
    <m/>
    <s v="Мониторинг развития и обучения обучающихся"/>
    <s v="Внеурочная деятельность в образовательной организации"/>
    <m/>
    <m/>
    <m/>
    <m/>
    <m/>
    <s v="Управление ОО в условиях реализации обновлённых ФГОС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s v="Представители муниципальных методических служб"/>
    <m/>
    <m/>
    <m/>
    <s v="Занятия по субботам (9.00-16.00)"/>
    <m/>
    <s v="Предоставление раздаточного материала"/>
    <m/>
    <m/>
    <m/>
    <m/>
    <m/>
  </r>
  <r>
    <x v="493"/>
    <x v="491"/>
    <x v="491"/>
    <x v="2"/>
    <x v="0"/>
    <x v="0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m/>
    <m/>
    <m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494"/>
    <x v="492"/>
    <x v="492"/>
    <x v="0"/>
    <x v="0"/>
    <x v="0"/>
    <x v="0"/>
    <x v="0"/>
    <x v="1"/>
    <m/>
    <m/>
    <m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495"/>
    <x v="493"/>
    <x v="493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16 часов"/>
    <m/>
    <s v="Ведущие ученые"/>
    <m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496"/>
    <x v="494"/>
    <x v="494"/>
    <x v="0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s v="Семинары"/>
    <m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497"/>
    <x v="495"/>
    <x v="495"/>
    <x v="0"/>
    <x v="0"/>
    <x v="0"/>
    <x v="0"/>
    <x v="1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s v="Подготовка исследовательского проекта в старшей школе"/>
    <s v="Курсы повышения квалификации в очной форме обучения"/>
    <m/>
    <m/>
    <m/>
    <m/>
    <s v="Образовательные стажировки"/>
    <s v="Семинары"/>
    <m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m/>
    <m/>
    <m/>
  </r>
  <r>
    <x v="498"/>
    <x v="496"/>
    <x v="496"/>
    <x v="0"/>
    <x v="0"/>
    <x v="2"/>
    <x v="0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s v="Обучение метапредметным навыкам"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m/>
    <m/>
    <m/>
    <m/>
    <m/>
    <m/>
  </r>
  <r>
    <x v="499"/>
    <x v="497"/>
    <x v="497"/>
    <x v="1"/>
    <x v="0"/>
    <x v="2"/>
    <x v="1"/>
    <x v="0"/>
    <x v="0"/>
    <m/>
    <m/>
    <m/>
    <s v="Управление поведением обучающихся и управление классом"/>
    <m/>
    <s v="Технологии оценивания"/>
    <s v="Цифровая образовательная среда"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m/>
    <s v="Курсы повышения квалификации в очно-заочной форме обучения"/>
    <m/>
    <s v="Образовательные стажировки"/>
    <m/>
    <s v="Практикумы"/>
    <m/>
    <s v="Наставничество"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500"/>
    <x v="498"/>
    <x v="49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s v="В воспитательной работе не хватает знаний по психологии.Многим родителям для их детей требуется работа психолога._x000d__x000a_(Не просто разовая консультация,а систематическая работа; согласны платно ).Учителю-  это в помощь,согласна работать в содружестве."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501"/>
    <x v="499"/>
    <x v="499"/>
    <x v="2"/>
    <x v="0"/>
    <x v="0"/>
    <x v="0"/>
    <x v="0"/>
    <x v="1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02"/>
    <x v="500"/>
    <x v="500"/>
    <x v="2"/>
    <x v="0"/>
    <x v="1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08 часов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503"/>
    <x v="501"/>
    <x v="501"/>
    <x v="4"/>
    <x v="0"/>
    <x v="2"/>
    <x v="0"/>
    <x v="0"/>
    <x v="0"/>
    <m/>
    <m/>
    <m/>
    <m/>
    <m/>
    <s v="Технологии оценивания"/>
    <m/>
    <m/>
    <m/>
    <m/>
    <m/>
    <s v="Мониторинг развития и обучения обучающихся"/>
    <m/>
    <m/>
    <m/>
    <m/>
    <m/>
    <m/>
    <m/>
    <m/>
    <m/>
    <m/>
    <m/>
    <m/>
    <s v="Образовательные стажировки"/>
    <s v="Семинары"/>
    <m/>
    <m/>
    <m/>
    <s v="16 часов"/>
    <m/>
    <m/>
    <m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504"/>
    <x v="502"/>
    <x v="502"/>
    <x v="2"/>
    <x v="0"/>
    <x v="3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505"/>
    <x v="503"/>
    <x v="503"/>
    <x v="2"/>
    <x v="0"/>
    <x v="1"/>
    <x v="0"/>
    <x v="0"/>
    <x v="1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08 часов"/>
    <m/>
    <m/>
    <m/>
    <m/>
    <m/>
    <m/>
    <m/>
    <s v="Преподаватели из других регионов"/>
    <m/>
    <m/>
    <s v="Первая половина дня (9.00-13.00)"/>
    <m/>
    <m/>
    <s v="Предоставление общежития"/>
    <m/>
    <m/>
    <m/>
    <m/>
  </r>
  <r>
    <x v="506"/>
    <x v="504"/>
    <x v="504"/>
    <x v="2"/>
    <x v="0"/>
    <x v="4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07"/>
    <x v="505"/>
    <x v="505"/>
    <x v="2"/>
    <x v="0"/>
    <x v="2"/>
    <x v="1"/>
    <x v="1"/>
    <x v="0"/>
    <m/>
    <m/>
    <s v="Управление мотивацией обучающихся"/>
    <m/>
    <m/>
    <s v="Технологии оценивания"/>
    <m/>
    <m/>
    <s v="Функциональная грамотность"/>
    <m/>
    <m/>
    <m/>
    <m/>
    <m/>
    <m/>
    <m/>
    <m/>
    <m/>
    <m/>
    <m/>
    <m/>
    <m/>
    <m/>
    <s v="Профессиональные тематические сообщества"/>
    <s v="Образовательные стажировки"/>
    <s v="Семинары"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08"/>
    <x v="506"/>
    <x v="506"/>
    <x v="2"/>
    <x v="0"/>
    <x v="2"/>
    <x v="0"/>
    <x v="0"/>
    <x v="1"/>
    <m/>
    <m/>
    <m/>
    <m/>
    <m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s v="Персональные консультации по запросам"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509"/>
    <x v="507"/>
    <x v="507"/>
    <x v="2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10"/>
    <x v="508"/>
    <x v="508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11"/>
    <x v="509"/>
    <x v="509"/>
    <x v="2"/>
    <x v="0"/>
    <x v="2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s v="Персональные консультации по запросам"/>
    <s v="Наставничество"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512"/>
    <x v="510"/>
    <x v="510"/>
    <x v="2"/>
    <x v="0"/>
    <x v="0"/>
    <x v="0"/>
    <x v="0"/>
    <x v="0"/>
    <m/>
    <m/>
    <m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m/>
    <m/>
    <s v="Наставничество"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13"/>
    <x v="511"/>
    <x v="511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14"/>
    <x v="512"/>
    <x v="512"/>
    <x v="2"/>
    <x v="0"/>
    <x v="2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m/>
    <m/>
    <s v="Коммуникативная компетентность педагога"/>
    <s v="Правовая компетентность педагога"/>
    <s v="Непонимание норм работы с детьми с ОВЗ для учителя-дефектолога и учителя-логопеда. Приказы порой противоречат друг другу в итоге не понятно сколько детей положено на ставку специалистов. Трудности в нахождении необходимой нормативно-правовой документации"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s v="Персональные консультации по запросам"/>
    <m/>
    <s v="36 часов"/>
    <m/>
    <s v="Ведущие ученые"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Другое"/>
    <s v="Если в очном формате то с утра, в заочном только вечером потому что от работы нас никто не освобождает"/>
    <s v="Предоставление раздаточного материала"/>
    <m/>
    <m/>
    <m/>
    <m/>
    <m/>
  </r>
  <r>
    <x v="515"/>
    <x v="513"/>
    <x v="513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516"/>
    <x v="514"/>
    <x v="514"/>
    <x v="2"/>
    <x v="0"/>
    <x v="2"/>
    <x v="0"/>
    <x v="0"/>
    <x v="1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Другое"/>
    <s v="С 13.00 до 15.00"/>
    <s v="Предоставление раздаточного материала"/>
    <m/>
    <m/>
    <m/>
    <m/>
    <m/>
  </r>
  <r>
    <x v="517"/>
    <x v="515"/>
    <x v="515"/>
    <x v="2"/>
    <x v="0"/>
    <x v="0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18"/>
    <x v="516"/>
    <x v="516"/>
    <x v="2"/>
    <x v="0"/>
    <x v="3"/>
    <x v="0"/>
    <x v="1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s v="Молодые педагоги"/>
    <m/>
    <m/>
    <m/>
    <m/>
    <m/>
    <s v="Первая половина дня (9.00-13.00)"/>
    <m/>
    <s v="Предоставление раздаточного материала"/>
    <m/>
    <m/>
    <m/>
    <m/>
    <m/>
  </r>
  <r>
    <x v="519"/>
    <x v="517"/>
    <x v="517"/>
    <x v="2"/>
    <x v="0"/>
    <x v="3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m/>
    <m/>
    <s v="Практикующие педагоги"/>
    <s v="Молодые педагоги"/>
    <s v="Представители департамента образования"/>
    <m/>
    <m/>
    <m/>
    <m/>
    <s v="Занятия по субботам (9.00-16.00)"/>
    <m/>
    <s v="Предоставление раздаточного материала"/>
    <m/>
    <m/>
    <m/>
    <m/>
    <m/>
  </r>
  <r>
    <x v="520"/>
    <x v="518"/>
    <x v="518"/>
    <x v="2"/>
    <x v="0"/>
    <x v="2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m/>
    <m/>
    <m/>
    <m/>
    <m/>
    <m/>
  </r>
  <r>
    <x v="521"/>
    <x v="519"/>
    <x v="519"/>
    <x v="2"/>
    <x v="0"/>
    <x v="2"/>
    <x v="0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s v="Персональные консультации по запросам"/>
    <m/>
    <s v="36 часов"/>
    <m/>
    <m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522"/>
    <x v="520"/>
    <x v="520"/>
    <x v="2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m/>
    <m/>
    <m/>
    <m/>
    <m/>
    <s v="Персональные консультации по запросам"/>
    <m/>
    <s v="16 часов"/>
    <s v="Победители конкурсов профессионального мастерства"/>
    <m/>
    <m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523"/>
    <x v="521"/>
    <x v="521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m/>
    <s v="Персональные консультации по запросам"/>
    <m/>
    <s v="более 108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524"/>
    <x v="522"/>
    <x v="522"/>
    <x v="2"/>
    <x v="0"/>
    <x v="1"/>
    <x v="0"/>
    <x v="1"/>
    <x v="0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525"/>
    <x v="523"/>
    <x v="523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526"/>
    <x v="524"/>
    <x v="524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m/>
    <m/>
    <m/>
    <s v="Наставничество"/>
    <s v="72 часа"/>
    <m/>
    <m/>
    <m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527"/>
    <x v="525"/>
    <x v="525"/>
    <x v="2"/>
    <x v="0"/>
    <x v="2"/>
    <x v="0"/>
    <x v="1"/>
    <x v="0"/>
    <m/>
    <m/>
    <m/>
    <m/>
    <m/>
    <m/>
    <m/>
    <m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m/>
    <m/>
    <s v="Практикующие педагоги"/>
    <m/>
    <m/>
    <m/>
    <s v="Преподаватели из других регионов"/>
    <m/>
    <m/>
    <s v="Другое"/>
    <s v="Записанные видео занятий присылаются на почту и я знакомлюсь с материалом в любое удобное время"/>
    <m/>
    <m/>
    <m/>
    <m/>
    <s v="Другое"/>
    <s v="Занятия должны присылаться на почту"/>
  </r>
  <r>
    <x v="528"/>
    <x v="526"/>
    <x v="526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Реализация обновленных ФГОС"/>
    <m/>
    <m/>
    <m/>
    <m/>
    <m/>
    <m/>
    <m/>
    <s v="Практикумы"/>
    <m/>
    <m/>
    <s v="72 часа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529"/>
    <x v="527"/>
    <x v="527"/>
    <x v="2"/>
    <x v="0"/>
    <x v="0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m/>
    <m/>
    <m/>
  </r>
  <r>
    <x v="530"/>
    <x v="528"/>
    <x v="528"/>
    <x v="2"/>
    <x v="0"/>
    <x v="2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531"/>
    <x v="529"/>
    <x v="529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532"/>
    <x v="530"/>
    <x v="530"/>
    <x v="0"/>
    <x v="0"/>
    <x v="2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33"/>
    <x v="531"/>
    <x v="531"/>
    <x v="0"/>
    <x v="0"/>
    <x v="1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Вторая половина дня (13.00-17.00)"/>
    <m/>
    <m/>
    <s v="Предоставление общежития"/>
    <m/>
    <s v="Организация питания по комплексному меню (обед)"/>
    <m/>
    <m/>
  </r>
  <r>
    <x v="534"/>
    <x v="532"/>
    <x v="532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m/>
    <m/>
    <s v="Персональные консультации по запросам"/>
    <m/>
    <s v="1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535"/>
    <x v="533"/>
    <x v="533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m/>
    <m/>
    <m/>
    <m/>
    <s v="Семинары"/>
    <m/>
    <m/>
    <m/>
    <s v="3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36"/>
    <x v="534"/>
    <x v="534"/>
    <x v="2"/>
    <x v="0"/>
    <x v="0"/>
    <x v="0"/>
    <x v="0"/>
    <x v="1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37"/>
    <x v="535"/>
    <x v="535"/>
    <x v="2"/>
    <x v="0"/>
    <x v="2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36 часов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38"/>
    <x v="536"/>
    <x v="536"/>
    <x v="3"/>
    <x v="1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Подготовка к ВПР"/>
    <m/>
    <m/>
    <m/>
    <s v="Курсы повышения квалификации в очно-заочной форме обучения"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m/>
    <m/>
    <s v="Организация кофе-пауз"/>
    <m/>
    <m/>
    <m/>
  </r>
  <r>
    <x v="539"/>
    <x v="537"/>
    <x v="537"/>
    <x v="2"/>
    <x v="0"/>
    <x v="0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m/>
    <s v="Практикующие педагоги"/>
    <m/>
    <m/>
    <m/>
    <m/>
    <m/>
    <m/>
    <s v="Занятия по субботам (9.00-16.00)"/>
    <m/>
    <m/>
    <s v="Предоставление общежития"/>
    <m/>
    <m/>
    <m/>
    <m/>
  </r>
  <r>
    <x v="540"/>
    <x v="538"/>
    <x v="538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541"/>
    <x v="539"/>
    <x v="539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s v="Как все успевать?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42"/>
    <x v="540"/>
    <x v="540"/>
    <x v="2"/>
    <x v="0"/>
    <x v="2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m/>
    <m/>
    <m/>
    <m/>
    <m/>
    <m/>
    <m/>
    <m/>
    <m/>
    <s v="Семинары"/>
    <m/>
    <m/>
    <m/>
    <s v="36 часов"/>
    <m/>
    <m/>
    <s v="Преподаватели ГАУ ДПО ЯО &quot;Институт развития образования&quot;"/>
    <m/>
    <s v="Молодые педагоги"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543"/>
    <x v="541"/>
    <x v="541"/>
    <x v="1"/>
    <x v="0"/>
    <x v="0"/>
    <x v="0"/>
    <x v="1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s v="Коммуникативная компетентность педагога"/>
    <s v="Правовая компетентность педагога"/>
    <m/>
    <m/>
    <m/>
    <m/>
    <m/>
    <m/>
    <m/>
    <m/>
    <s v="Практикумы"/>
    <m/>
    <m/>
    <s v="16 часов"/>
    <s v="Победители конкурсов профессионального мастерства"/>
    <m/>
    <m/>
    <s v="Практикующие педагоги"/>
    <s v="Молодые педагоги"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544"/>
    <x v="542"/>
    <x v="542"/>
    <x v="2"/>
    <x v="0"/>
    <x v="2"/>
    <x v="0"/>
    <x v="1"/>
    <x v="0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45"/>
    <x v="543"/>
    <x v="543"/>
    <x v="2"/>
    <x v="0"/>
    <x v="4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s v="Семинары"/>
    <m/>
    <m/>
    <m/>
    <s v="1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46"/>
    <x v="544"/>
    <x v="544"/>
    <x v="2"/>
    <x v="0"/>
    <x v="2"/>
    <x v="0"/>
    <x v="0"/>
    <x v="1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547"/>
    <x v="545"/>
    <x v="545"/>
    <x v="2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s v="Инклюзивное образование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s v="Предоставление общежития"/>
    <s v="Организация кофе-пауз"/>
    <m/>
    <m/>
    <m/>
  </r>
  <r>
    <x v="548"/>
    <x v="546"/>
    <x v="546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s v="Цифровая образовательная среда"/>
    <m/>
    <m/>
    <m/>
    <m/>
    <m/>
    <m/>
    <m/>
    <s v="Практикумы"/>
    <m/>
    <m/>
    <s v="36 часов"/>
    <m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549"/>
    <x v="547"/>
    <x v="547"/>
    <x v="0"/>
    <x v="0"/>
    <x v="0"/>
    <x v="0"/>
    <x v="0"/>
    <x v="0"/>
    <s v="Проектирование и проведение современного урока с учетом реализации обновленных ФГОС"/>
    <s v="Целеполагание в современной школе"/>
    <m/>
    <m/>
    <m/>
    <m/>
    <m/>
    <m/>
    <s v="Функциональная грамотность"/>
    <m/>
    <m/>
    <m/>
    <m/>
    <m/>
    <m/>
    <m/>
    <m/>
    <m/>
    <m/>
    <m/>
    <m/>
    <m/>
    <m/>
    <m/>
    <m/>
    <s v="Семинары"/>
    <m/>
    <m/>
    <m/>
    <s v="более 108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550"/>
    <x v="548"/>
    <x v="548"/>
    <x v="2"/>
    <x v="0"/>
    <x v="3"/>
    <x v="0"/>
    <x v="1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m/>
    <m/>
    <m/>
    <s v="Профессиональные тематические сообщества"/>
    <s v="Образовательные стажировки"/>
    <m/>
    <m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551"/>
    <x v="549"/>
    <x v="549"/>
    <x v="0"/>
    <x v="0"/>
    <x v="0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52"/>
    <x v="550"/>
    <x v="550"/>
    <x v="2"/>
    <x v="0"/>
    <x v="3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553"/>
    <x v="551"/>
    <x v="551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m/>
    <m/>
    <m/>
    <m/>
    <s v="Преподаватели из других регионов"/>
    <m/>
    <m/>
    <s v="Вторая половина дня (13.00-17.00)"/>
    <m/>
    <m/>
    <m/>
    <m/>
    <m/>
    <m/>
    <m/>
  </r>
  <r>
    <x v="554"/>
    <x v="552"/>
    <x v="552"/>
    <x v="2"/>
    <x v="0"/>
    <x v="3"/>
    <x v="0"/>
    <x v="0"/>
    <x v="0"/>
    <m/>
    <m/>
    <m/>
    <m/>
    <m/>
    <s v="Технологии оценивания"/>
    <s v="Цифровая образовательная среда"/>
    <s v="Обучение метапредметным навыкам"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s v="Персональные консультации по запросам"/>
    <m/>
    <s v="36 часов"/>
    <m/>
    <m/>
    <m/>
    <s v="Практикующие педагоги"/>
    <s v="Молодые педагоги"/>
    <m/>
    <m/>
    <s v="Преподаватели из других регионов"/>
    <m/>
    <m/>
    <s v="Вторая половина дня (13.00-17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555"/>
    <x v="553"/>
    <x v="553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s v="Образовательные стажировки"/>
    <m/>
    <m/>
    <m/>
    <m/>
    <s v="36 часов"/>
    <s v="Победители конкурсов профессионального мастерства"/>
    <m/>
    <m/>
    <m/>
    <m/>
    <m/>
    <m/>
    <m/>
    <m/>
    <m/>
    <s v="Вторая половина дня (13.00-17.00)"/>
    <m/>
    <m/>
    <m/>
    <s v="Организация кофе-пауз"/>
    <m/>
    <m/>
    <m/>
  </r>
  <r>
    <x v="556"/>
    <x v="554"/>
    <x v="554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m/>
    <m/>
    <m/>
    <m/>
    <m/>
    <s v="Преподаватели из других регионов"/>
    <m/>
    <m/>
    <s v="Первая половина дня (9.00-13.00)"/>
    <m/>
    <m/>
    <m/>
    <m/>
    <s v="Организация питания по комплексному меню (обед)"/>
    <m/>
    <m/>
  </r>
  <r>
    <x v="557"/>
    <x v="555"/>
    <x v="555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m/>
    <m/>
    <m/>
    <m/>
    <s v="Семинары"/>
    <m/>
    <m/>
    <m/>
    <s v="1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58"/>
    <x v="556"/>
    <x v="556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s v="Организация кофе-пауз"/>
    <m/>
    <m/>
    <m/>
  </r>
  <r>
    <x v="559"/>
    <x v="557"/>
    <x v="557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560"/>
    <x v="558"/>
    <x v="558"/>
    <x v="2"/>
    <x v="0"/>
    <x v="1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61"/>
    <x v="559"/>
    <x v="559"/>
    <x v="0"/>
    <x v="0"/>
    <x v="0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562"/>
    <x v="560"/>
    <x v="560"/>
    <x v="0"/>
    <x v="0"/>
    <x v="1"/>
    <x v="0"/>
    <x v="0"/>
    <x v="0"/>
    <m/>
    <m/>
    <m/>
    <m/>
    <m/>
    <m/>
    <m/>
    <m/>
    <m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s v="Ведущие ученые"/>
    <m/>
    <m/>
    <m/>
    <s v="Представители департамента образования"/>
    <m/>
    <m/>
    <m/>
    <m/>
    <s v="Вечернее время (после окончания уроков) (17.00-19.00)"/>
    <m/>
    <m/>
    <m/>
    <m/>
    <m/>
    <m/>
    <m/>
  </r>
  <r>
    <x v="563"/>
    <x v="561"/>
    <x v="561"/>
    <x v="1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564"/>
    <x v="562"/>
    <x v="562"/>
    <x v="0"/>
    <x v="0"/>
    <x v="2"/>
    <x v="0"/>
    <x v="0"/>
    <x v="0"/>
    <m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m/>
    <m/>
    <m/>
    <m/>
    <m/>
    <m/>
    <m/>
    <m/>
    <m/>
    <m/>
    <s v="Персональные консультации по запросам"/>
    <m/>
    <s v="более 108 часов"/>
    <m/>
    <m/>
    <m/>
    <m/>
    <m/>
    <m/>
    <m/>
    <s v="Преподаватели из других регионов"/>
    <m/>
    <m/>
    <s v="Первая половина дня (9.00-13.00)"/>
    <m/>
    <m/>
    <m/>
    <m/>
    <s v="Организация питания по комплексному меню (обед)"/>
    <m/>
    <m/>
  </r>
  <r>
    <x v="565"/>
    <x v="563"/>
    <x v="563"/>
    <x v="2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566"/>
    <x v="564"/>
    <x v="564"/>
    <x v="0"/>
    <x v="0"/>
    <x v="2"/>
    <x v="0"/>
    <x v="0"/>
    <x v="1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567"/>
    <x v="565"/>
    <x v="565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m/>
    <m/>
    <m/>
  </r>
  <r>
    <x v="568"/>
    <x v="566"/>
    <x v="566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s v="Организация инклюзивного образования"/>
    <m/>
    <m/>
    <m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569"/>
    <x v="567"/>
    <x v="567"/>
    <x v="1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70"/>
    <x v="568"/>
    <x v="568"/>
    <x v="2"/>
    <x v="0"/>
    <x v="3"/>
    <x v="0"/>
    <x v="0"/>
    <x v="1"/>
    <m/>
    <m/>
    <m/>
    <m/>
    <m/>
    <m/>
    <s v="Цифровая образовательная среда"/>
    <m/>
    <m/>
    <m/>
    <m/>
    <m/>
    <m/>
    <m/>
    <m/>
    <m/>
    <s v="Коммуникативная компетентность педагога"/>
    <m/>
    <m/>
    <s v="Курсы повышения квалификации в очной форме обучения"/>
    <m/>
    <m/>
    <m/>
    <m/>
    <s v="Образовательные стажировки"/>
    <s v="Семинары"/>
    <s v="Практикумы"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s v="Преподаватели из других регионов"/>
    <m/>
    <m/>
    <s v="Вечернее время (после окончания уроков) (17.00-19.00)"/>
    <m/>
    <m/>
    <m/>
    <s v="Организация кофе-пауз"/>
    <m/>
    <m/>
    <m/>
  </r>
  <r>
    <x v="571"/>
    <x v="569"/>
    <x v="569"/>
    <x v="2"/>
    <x v="0"/>
    <x v="0"/>
    <x v="0"/>
    <x v="0"/>
    <x v="1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s v="Организация питания по комплексному меню (обед)"/>
    <m/>
    <m/>
  </r>
  <r>
    <x v="572"/>
    <x v="570"/>
    <x v="570"/>
    <x v="2"/>
    <x v="0"/>
    <x v="0"/>
    <x v="0"/>
    <x v="0"/>
    <x v="0"/>
    <m/>
    <m/>
    <m/>
    <m/>
    <m/>
    <m/>
    <m/>
    <m/>
    <s v="Функциональная грамотность"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73"/>
    <x v="571"/>
    <x v="571"/>
    <x v="2"/>
    <x v="0"/>
    <x v="1"/>
    <x v="0"/>
    <x v="0"/>
    <x v="1"/>
    <m/>
    <m/>
    <m/>
    <m/>
    <m/>
    <m/>
    <s v="Цифровая образовательная среда"/>
    <m/>
    <s v="Функциональная грамотность"/>
    <m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574"/>
    <x v="572"/>
    <x v="572"/>
    <x v="2"/>
    <x v="0"/>
    <x v="3"/>
    <x v="0"/>
    <x v="0"/>
    <x v="1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575"/>
    <x v="573"/>
    <x v="573"/>
    <x v="2"/>
    <x v="0"/>
    <x v="4"/>
    <x v="0"/>
    <x v="0"/>
    <x v="0"/>
    <m/>
    <m/>
    <m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576"/>
    <x v="574"/>
    <x v="574"/>
    <x v="1"/>
    <x v="0"/>
    <x v="3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108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m/>
    <s v="Преподаватели из других регионов"/>
    <m/>
    <m/>
    <s v="Первая половина дня (9.00-13.00)"/>
    <m/>
    <m/>
    <s v="Предоставление общежития"/>
    <m/>
    <s v="Организация питания по комплексному меню (обед)"/>
    <m/>
    <m/>
  </r>
  <r>
    <x v="577"/>
    <x v="575"/>
    <x v="575"/>
    <x v="2"/>
    <x v="0"/>
    <x v="3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s v="Воспитание и социализация обучающихся в условиях реализации обновленных ФГОС"/>
    <m/>
    <m/>
    <m/>
    <s v="Нет проблем в профессиональной деятельности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m/>
    <s v="Молодые педагоги"/>
    <m/>
    <m/>
    <m/>
    <m/>
    <m/>
    <s v="Вечернее время (после окончания уроков) (17.00-19.00)"/>
    <m/>
    <m/>
    <s v="Предоставление общежития"/>
    <m/>
    <s v="Организация питания по комплексному меню (обед)"/>
    <m/>
    <m/>
  </r>
  <r>
    <x v="578"/>
    <x v="576"/>
    <x v="576"/>
    <x v="2"/>
    <x v="0"/>
    <x v="1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m/>
    <m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m/>
    <m/>
    <m/>
    <s v="Организация питания по комплексному меню (обед)"/>
    <m/>
    <m/>
  </r>
  <r>
    <x v="579"/>
    <x v="577"/>
    <x v="577"/>
    <x v="2"/>
    <x v="0"/>
    <x v="1"/>
    <x v="0"/>
    <x v="0"/>
    <x v="0"/>
    <m/>
    <m/>
    <m/>
    <m/>
    <m/>
    <m/>
    <m/>
    <m/>
    <s v="Функциональная грамотность"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m/>
    <m/>
    <m/>
    <m/>
    <s v="108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580"/>
    <x v="578"/>
    <x v="578"/>
    <x v="2"/>
    <x v="0"/>
    <x v="1"/>
    <x v="0"/>
    <x v="0"/>
    <x v="0"/>
    <m/>
    <m/>
    <m/>
    <m/>
    <s v="Современные педагогические технологии"/>
    <s v="Технологии оценивания"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581"/>
    <x v="579"/>
    <x v="579"/>
    <x v="2"/>
    <x v="0"/>
    <x v="1"/>
    <x v="0"/>
    <x v="1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более 108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82"/>
    <x v="580"/>
    <x v="580"/>
    <x v="0"/>
    <x v="0"/>
    <x v="2"/>
    <x v="0"/>
    <x v="1"/>
    <x v="1"/>
    <m/>
    <m/>
    <s v="Управление мотивацией обучающихся"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583"/>
    <x v="581"/>
    <x v="581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584"/>
    <x v="582"/>
    <x v="582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s v="Организация кофе-пауз"/>
    <m/>
    <m/>
    <m/>
  </r>
  <r>
    <x v="585"/>
    <x v="583"/>
    <x v="583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m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86"/>
    <x v="584"/>
    <x v="584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s v="Работа с етьми дошкольного возраста с задержкой речевогт развития."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87"/>
    <x v="585"/>
    <x v="585"/>
    <x v="4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m/>
    <s v="Преподавание в поликультурной среде"/>
    <m/>
    <m/>
    <m/>
    <m/>
    <m/>
    <m/>
    <m/>
    <s v="Применение современных педагогических технологий в дополнительном образовани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m/>
    <s v="108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588"/>
    <x v="586"/>
    <x v="586"/>
    <x v="2"/>
    <x v="0"/>
    <x v="0"/>
    <x v="1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s v="Повышение материального обеспечения и уменьшение бумажной работы"/>
    <s v="Курсы повышения квалификации в очной форме обучения"/>
    <m/>
    <m/>
    <m/>
    <m/>
    <m/>
    <m/>
    <s v="Практикумы"/>
    <m/>
    <m/>
    <s v="72 часа"/>
    <m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589"/>
    <x v="587"/>
    <x v="587"/>
    <x v="2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s v="Ведущие ученые"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m/>
    <m/>
    <s v="Организация кофе-пауз"/>
    <m/>
    <m/>
    <m/>
  </r>
  <r>
    <x v="590"/>
    <x v="588"/>
    <x v="588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s v="Представители муниципальных методических служб"/>
    <m/>
    <m/>
    <m/>
    <s v="Занятия по субботам (9.00-16.00)"/>
    <m/>
    <s v="Предоставление раздаточного материала"/>
    <m/>
    <m/>
    <m/>
    <m/>
    <m/>
  </r>
  <r>
    <x v="591"/>
    <x v="589"/>
    <x v="589"/>
    <x v="2"/>
    <x v="0"/>
    <x v="4"/>
    <x v="0"/>
    <x v="0"/>
    <x v="0"/>
    <m/>
    <m/>
    <m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s v="Работа с родителям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m/>
    <s v="Практикующие педагоги"/>
    <s v="Молодые педагоги"/>
    <m/>
    <m/>
    <m/>
    <m/>
    <m/>
    <s v="Вторая половина дня (13.00-17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592"/>
    <x v="590"/>
    <x v="590"/>
    <x v="0"/>
    <x v="0"/>
    <x v="2"/>
    <x v="0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m/>
    <m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s v="Правовая компетентность педагога"/>
    <s v="Подготовка к ЕГЭ по обществознанию. Задание 25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s v="Практикумы"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593"/>
    <x v="591"/>
    <x v="591"/>
    <x v="2"/>
    <x v="0"/>
    <x v="4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m/>
    <m/>
    <m/>
    <s v="Наставничество"/>
    <s v="72 часа"/>
    <m/>
    <m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594"/>
    <x v="592"/>
    <x v="59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95"/>
    <x v="593"/>
    <x v="593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m/>
    <m/>
    <s v="Преподаватели из других регионов"/>
    <m/>
    <m/>
    <s v="Другое"/>
    <m/>
    <m/>
    <m/>
    <m/>
    <m/>
    <s v="Другое"/>
    <m/>
  </r>
  <r>
    <x v="596"/>
    <x v="594"/>
    <x v="594"/>
    <x v="2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m/>
    <m/>
    <m/>
    <m/>
    <m/>
    <m/>
    <s v="Наставничество"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597"/>
    <x v="595"/>
    <x v="595"/>
    <x v="2"/>
    <x v="0"/>
    <x v="2"/>
    <x v="0"/>
    <x v="1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s v="Наставничество"/>
    <s v="16 часов"/>
    <m/>
    <m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598"/>
    <x v="596"/>
    <x v="596"/>
    <x v="0"/>
    <x v="0"/>
    <x v="2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599"/>
    <x v="597"/>
    <x v="597"/>
    <x v="0"/>
    <x v="0"/>
    <x v="1"/>
    <x v="0"/>
    <x v="0"/>
    <x v="0"/>
    <m/>
    <m/>
    <m/>
    <s v="Управление поведением обучающихся и управление классом"/>
    <m/>
    <m/>
    <m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00"/>
    <x v="598"/>
    <x v="598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s v="Семинары"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01"/>
    <x v="599"/>
    <x v="599"/>
    <x v="2"/>
    <x v="0"/>
    <x v="2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602"/>
    <x v="600"/>
    <x v="600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m/>
    <m/>
    <s v="Организация кофе-пауз"/>
    <m/>
    <m/>
    <m/>
  </r>
  <r>
    <x v="603"/>
    <x v="601"/>
    <x v="601"/>
    <x v="2"/>
    <x v="0"/>
    <x v="2"/>
    <x v="0"/>
    <x v="0"/>
    <x v="1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m/>
    <s v="Молодые педагоги"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04"/>
    <x v="602"/>
    <x v="602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s v="Мониторинг развития и обучения обучающихся"/>
    <m/>
    <m/>
    <m/>
    <m/>
    <m/>
    <m/>
    <s v="Необходим тренинг &quot;Как научиться выступать на публике&quot;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605"/>
    <x v="603"/>
    <x v="603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m/>
    <m/>
    <m/>
    <m/>
    <m/>
    <m/>
    <s v="Инклюзивное образование, как его осуществить на практике, если в ДОУ нет тьюторов"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606"/>
    <x v="604"/>
    <x v="604"/>
    <x v="0"/>
    <x v="0"/>
    <x v="1"/>
    <x v="0"/>
    <x v="0"/>
    <x v="0"/>
    <m/>
    <m/>
    <m/>
    <m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m/>
    <m/>
    <m/>
  </r>
  <r>
    <x v="607"/>
    <x v="605"/>
    <x v="605"/>
    <x v="0"/>
    <x v="0"/>
    <x v="4"/>
    <x v="1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s v="Молодые педагоги"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08"/>
    <x v="606"/>
    <x v="606"/>
    <x v="4"/>
    <x v="0"/>
    <x v="0"/>
    <x v="0"/>
    <x v="1"/>
    <x v="0"/>
    <m/>
    <m/>
    <s v="Управление мотивацией обучающихся"/>
    <m/>
    <m/>
    <m/>
    <m/>
    <m/>
    <m/>
    <m/>
    <m/>
    <m/>
    <m/>
    <m/>
    <m/>
    <m/>
    <m/>
    <m/>
    <s v="Новые формы преподавания бального танца_x000d__x000a_Графический дизайн_x000d__x000a_Режиссура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s v="Практикумы"/>
    <s v="Персональные консультации по запросам"/>
    <s v="Наставничество"/>
    <s v="36 часов"/>
    <m/>
    <m/>
    <m/>
    <m/>
    <m/>
    <m/>
    <m/>
    <m/>
    <s v="Другое"/>
    <s v="Те, кто разбирается в указанных темах"/>
    <s v="Занятия по субботам (9.00-16.00)"/>
    <m/>
    <m/>
    <m/>
    <m/>
    <m/>
    <m/>
    <m/>
  </r>
  <r>
    <x v="609"/>
    <x v="607"/>
    <x v="607"/>
    <x v="1"/>
    <x v="0"/>
    <x v="4"/>
    <x v="0"/>
    <x v="0"/>
    <x v="1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s v="Персональные консультации по запросам"/>
    <s v="Наставничество"/>
    <s v="72 часа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610"/>
    <x v="608"/>
    <x v="60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s v="Нет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611"/>
    <x v="609"/>
    <x v="609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s v="Организация кофе-пауз"/>
    <m/>
    <m/>
    <m/>
  </r>
  <r>
    <x v="612"/>
    <x v="610"/>
    <x v="610"/>
    <x v="2"/>
    <x v="0"/>
    <x v="2"/>
    <x v="0"/>
    <x v="0"/>
    <x v="1"/>
    <m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13"/>
    <x v="611"/>
    <x v="611"/>
    <x v="0"/>
    <x v="0"/>
    <x v="0"/>
    <x v="1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s v="Работа классного руководителя по организации взаимодействия семьи и школы"/>
    <m/>
    <m/>
    <m/>
    <m/>
    <m/>
    <m/>
    <s v="Курсы повышения квалификации в очно-заочной форме обучения"/>
    <m/>
    <m/>
    <m/>
    <m/>
    <m/>
    <m/>
    <s v="16 часов"/>
    <m/>
    <m/>
    <m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614"/>
    <x v="612"/>
    <x v="612"/>
    <x v="2"/>
    <x v="0"/>
    <x v="4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s v="Профессиональные тематические сообщества"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s v="Предоставление общежития"/>
    <s v="Организация кофе-пауз"/>
    <s v="Организация питания по комплексному меню (обед)"/>
    <m/>
    <m/>
  </r>
  <r>
    <x v="615"/>
    <x v="613"/>
    <x v="613"/>
    <x v="1"/>
    <x v="0"/>
    <x v="1"/>
    <x v="0"/>
    <x v="0"/>
    <x v="0"/>
    <m/>
    <m/>
    <s v="Управление мотивацией обучающихся"/>
    <m/>
    <m/>
    <m/>
    <m/>
    <m/>
    <m/>
    <m/>
    <m/>
    <m/>
    <m/>
    <m/>
    <m/>
    <s v="Работа классного руководителя по организации взаимодействия семьи и школы"/>
    <m/>
    <m/>
    <m/>
    <m/>
    <m/>
    <m/>
    <m/>
    <s v="Профессиональные тематические сообщества"/>
    <m/>
    <m/>
    <m/>
    <s v="Персональные консультации по запросам"/>
    <m/>
    <s v="36 часов"/>
    <m/>
    <m/>
    <m/>
    <m/>
    <m/>
    <m/>
    <m/>
    <m/>
    <s v="Другое"/>
    <s v="Среди преподавателей курсов хотелось бы видеть преподавателей ЯГПУ им. К.Д. УШинского - Кучину Татьяну Геннадьевну"/>
    <s v="Вечернее время (после окончания уроков) (17.00-19.00)"/>
    <m/>
    <m/>
    <m/>
    <s v="Организация кофе-пауз"/>
    <m/>
    <m/>
    <m/>
  </r>
  <r>
    <x v="616"/>
    <x v="614"/>
    <x v="614"/>
    <x v="2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m/>
    <m/>
    <m/>
    <m/>
    <s v="Практикумы"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17"/>
    <x v="615"/>
    <x v="615"/>
    <x v="2"/>
    <x v="0"/>
    <x v="0"/>
    <x v="0"/>
    <x v="0"/>
    <x v="1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18"/>
    <x v="616"/>
    <x v="616"/>
    <x v="0"/>
    <x v="0"/>
    <x v="2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s v="Правовая компетентность педагога"/>
    <s v="Подготовка к ЕГЭ..задание с графикам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19"/>
    <x v="617"/>
    <x v="617"/>
    <x v="2"/>
    <x v="0"/>
    <x v="2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620"/>
    <x v="618"/>
    <x v="618"/>
    <x v="0"/>
    <x v="0"/>
    <x v="2"/>
    <x v="1"/>
    <x v="0"/>
    <x v="0"/>
    <m/>
    <m/>
    <m/>
    <m/>
    <m/>
    <m/>
    <s v="Цифровая образовательная среда"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s v="Персональные консультации по запросам"/>
    <s v="Наставничество"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m/>
    <s v="Предоставление общежития"/>
    <m/>
    <s v="Организация питания по комплексному меню (обед)"/>
    <m/>
    <m/>
  </r>
  <r>
    <x v="621"/>
    <x v="619"/>
    <x v="619"/>
    <x v="0"/>
    <x v="0"/>
    <x v="1"/>
    <x v="1"/>
    <x v="1"/>
    <x v="1"/>
    <s v="Проектирование и проведение современного урока с учетом реализации обновленных ФГОС"/>
    <s v="Целеполагание в современной школе"/>
    <m/>
    <m/>
    <s v="Современные педагогические технологии"/>
    <s v="Технологии оценивания"/>
    <m/>
    <m/>
    <m/>
    <m/>
    <m/>
    <m/>
    <m/>
    <m/>
    <m/>
    <m/>
    <m/>
    <m/>
    <s v="Подготовка к ОГЭ и ЕГЭ по английскому языку. Методика преподавания элективных курсов. Усовершенствование системы преподавания данных элективов. Получение опыта от квалифицированных педагогов. Обмен опытом в данной области преподавания._x000d__x000a__x000d__x000a_Подготовка к ВПР по английскому языку. Задание 5 и 6. Особенности качественной, эффективной и успешной подготовки обучающихся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08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22"/>
    <x v="620"/>
    <x v="620"/>
    <x v="2"/>
    <x v="0"/>
    <x v="4"/>
    <x v="1"/>
    <x v="0"/>
    <x v="1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s v="Организация инклюзивного образования"/>
    <s v="Преподавание в поликультурной среде"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s v="Персональные консультации по запросам"/>
    <m/>
    <s v="72 часа"/>
    <m/>
    <s v="Ведущие ученые"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623"/>
    <x v="621"/>
    <x v="621"/>
    <x v="2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m/>
    <m/>
    <m/>
    <m/>
    <s v="Практикумы"/>
    <m/>
    <s v="Наставничество"/>
    <s v="72 часа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624"/>
    <x v="622"/>
    <x v="622"/>
    <x v="2"/>
    <x v="0"/>
    <x v="4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25"/>
    <x v="623"/>
    <x v="623"/>
    <x v="2"/>
    <x v="0"/>
    <x v="4"/>
    <x v="0"/>
    <x v="0"/>
    <x v="1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26"/>
    <x v="624"/>
    <x v="624"/>
    <x v="2"/>
    <x v="0"/>
    <x v="3"/>
    <x v="0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s v="Управление мотивации обучающихся доу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s v="Семинары"/>
    <m/>
    <s v="Персональные консультации по запросам"/>
    <m/>
    <s v="108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627"/>
    <x v="625"/>
    <x v="625"/>
    <x v="2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m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628"/>
    <x v="626"/>
    <x v="626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629"/>
    <x v="627"/>
    <x v="627"/>
    <x v="2"/>
    <x v="0"/>
    <x v="3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m/>
    <m/>
    <s v="Представители департамента образования"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630"/>
    <x v="628"/>
    <x v="628"/>
    <x v="2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31"/>
    <x v="629"/>
    <x v="629"/>
    <x v="0"/>
    <x v="0"/>
    <x v="2"/>
    <x v="1"/>
    <x v="0"/>
    <x v="0"/>
    <m/>
    <m/>
    <s v="Управление мотивацией обучающихся"/>
    <m/>
    <m/>
    <m/>
    <m/>
    <m/>
    <m/>
    <m/>
    <s v="Преподавание в поликультурной среде"/>
    <m/>
    <m/>
    <s v="Деятельность классного руководителя по реализации программы воспитания в образовательной организации"/>
    <m/>
    <m/>
    <m/>
    <m/>
    <m/>
    <s v="Курсы повышения квалификации в очной форме обучения"/>
    <m/>
    <m/>
    <m/>
    <m/>
    <m/>
    <s v="Семинары"/>
    <m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632"/>
    <x v="630"/>
    <x v="630"/>
    <x v="0"/>
    <x v="0"/>
    <x v="1"/>
    <x v="1"/>
    <x v="0"/>
    <x v="0"/>
    <m/>
    <s v="Целеполагание в современной школе"/>
    <m/>
    <m/>
    <m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633"/>
    <x v="631"/>
    <x v="631"/>
    <x v="0"/>
    <x v="0"/>
    <x v="3"/>
    <x v="0"/>
    <x v="1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m/>
    <m/>
    <m/>
    <s v="3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634"/>
    <x v="632"/>
    <x v="632"/>
    <x v="2"/>
    <x v="0"/>
    <x v="0"/>
    <x v="0"/>
    <x v="0"/>
    <x v="1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635"/>
    <x v="633"/>
    <x v="633"/>
    <x v="0"/>
    <x v="0"/>
    <x v="4"/>
    <x v="1"/>
    <x v="1"/>
    <x v="1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s v="Цифровая образовательная среда"/>
    <m/>
    <m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08 часов"/>
    <m/>
    <m/>
    <m/>
    <s v="Практикующие педагоги"/>
    <s v="Молодые педагоги"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636"/>
    <x v="634"/>
    <x v="634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s v="Применение технологии &quot;образовательное событие&quot;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s v="Наставничество"/>
    <s v="72 часа"/>
    <s v="Победители конкурсов профессионального мастерства"/>
    <m/>
    <m/>
    <s v="Практикующие педагоги"/>
    <m/>
    <m/>
    <m/>
    <m/>
    <m/>
    <m/>
    <s v="Другое"/>
    <s v="13.00-15.00, в будние дни"/>
    <s v="Предоставление раздаточного материала"/>
    <m/>
    <m/>
    <m/>
    <m/>
    <m/>
  </r>
  <r>
    <x v="637"/>
    <x v="635"/>
    <x v="635"/>
    <x v="2"/>
    <x v="0"/>
    <x v="1"/>
    <x v="0"/>
    <x v="1"/>
    <x v="1"/>
    <m/>
    <m/>
    <m/>
    <m/>
    <m/>
    <m/>
    <m/>
    <m/>
    <m/>
    <m/>
    <m/>
    <m/>
    <m/>
    <m/>
    <m/>
    <m/>
    <m/>
    <m/>
    <s v="Особенности реализации обновлённой программы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38"/>
    <x v="636"/>
    <x v="636"/>
    <x v="0"/>
    <x v="0"/>
    <x v="3"/>
    <x v="0"/>
    <x v="1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s v="Цифровая образовательная среда"/>
    <m/>
    <m/>
    <m/>
    <m/>
    <m/>
    <s v="Внеурочная деятельность в образовательной организации"/>
    <m/>
    <m/>
    <m/>
    <m/>
    <m/>
    <s v="Управление поведением обучающихся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639"/>
    <x v="637"/>
    <x v="637"/>
    <x v="2"/>
    <x v="0"/>
    <x v="4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40"/>
    <x v="638"/>
    <x v="638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s v="Коммуникативная компетентность педагога"/>
    <s v="Правовая компетентность педагога"/>
    <m/>
    <m/>
    <m/>
    <m/>
    <m/>
    <m/>
    <m/>
    <m/>
    <m/>
    <s v="Персональные консультации по запросам"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41"/>
    <x v="639"/>
    <x v="639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642"/>
    <x v="640"/>
    <x v="640"/>
    <x v="0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16 часов"/>
    <m/>
    <s v="Ведущие ученые"/>
    <m/>
    <m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643"/>
    <x v="641"/>
    <x v="641"/>
    <x v="0"/>
    <x v="0"/>
    <x v="2"/>
    <x v="1"/>
    <x v="1"/>
    <x v="0"/>
    <m/>
    <m/>
    <m/>
    <m/>
    <m/>
    <s v="Технологии оценивания"/>
    <m/>
    <m/>
    <m/>
    <m/>
    <m/>
    <s v="Мониторинг развития и обучения обучающихся"/>
    <m/>
    <m/>
    <m/>
    <m/>
    <m/>
    <s v="Правовая компетентность педагога"/>
    <s v="Система оценивания обучающихся на уроках английского язык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s v="Конкретные ответы на конкретные вопросы, которые бы я смогла использовать в работе. Без деловых игр и деятельностного подхода. Я сторонник традиционных форм получения знаний"/>
  </r>
  <r>
    <x v="644"/>
    <x v="642"/>
    <x v="642"/>
    <x v="0"/>
    <x v="0"/>
    <x v="1"/>
    <x v="0"/>
    <x v="1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m/>
    <m/>
    <m/>
    <s v="16 часов"/>
    <m/>
    <m/>
    <m/>
    <s v="Практикующие педагоги"/>
    <s v="Молодые педагоги"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645"/>
    <x v="643"/>
    <x v="643"/>
    <x v="2"/>
    <x v="0"/>
    <x v="0"/>
    <x v="0"/>
    <x v="0"/>
    <x v="0"/>
    <m/>
    <s v="Целеполагание в современной школе"/>
    <m/>
    <m/>
    <s v="Современные педагогические технологии"/>
    <m/>
    <s v="Цифровая образовательная среда"/>
    <m/>
    <m/>
    <m/>
    <m/>
    <s v="Мониторинг развития и обучения обучающихся"/>
    <m/>
    <m/>
    <m/>
    <m/>
    <m/>
    <m/>
    <s v="Новые формы организации обучения дошкольников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46"/>
    <x v="644"/>
    <x v="644"/>
    <x v="5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72 часа"/>
    <m/>
    <s v="Ведущие ученые"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647"/>
    <x v="645"/>
    <x v="645"/>
    <x v="2"/>
    <x v="0"/>
    <x v="2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s v="Мониторинг развития и обучения обучающихся"/>
    <m/>
    <m/>
    <m/>
    <m/>
    <s v="Коммуникативная компетентность педагога"/>
    <s v="Правовая компетентность педагога"/>
    <s v="Мониторинг развития и обучения обучающихся"/>
    <s v="Курсы повышения квалификации в очной форме обучения"/>
    <m/>
    <m/>
    <m/>
    <m/>
    <s v="Образовательные стажировки"/>
    <m/>
    <s v="Практикумы"/>
    <m/>
    <s v="Наставничество"/>
    <s v="108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48"/>
    <x v="646"/>
    <x v="646"/>
    <x v="0"/>
    <x v="0"/>
    <x v="0"/>
    <x v="0"/>
    <x v="0"/>
    <x v="0"/>
    <m/>
    <m/>
    <m/>
    <m/>
    <m/>
    <m/>
    <m/>
    <m/>
    <m/>
    <s v="Организация инклюзивного образования"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649"/>
    <x v="647"/>
    <x v="647"/>
    <x v="2"/>
    <x v="0"/>
    <x v="0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650"/>
    <x v="648"/>
    <x v="648"/>
    <x v="0"/>
    <x v="0"/>
    <x v="2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m/>
    <s v="Обучение метапредметным навыкам"/>
    <s v="Функциональная грамотность"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s v="Практикумы"/>
    <m/>
    <s v="Наставничество"/>
    <s v="36 часов"/>
    <m/>
    <m/>
    <m/>
    <s v="Практикующие педагоги"/>
    <s v="Молодые педагоги"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651"/>
    <x v="649"/>
    <x v="649"/>
    <x v="0"/>
    <x v="0"/>
    <x v="0"/>
    <x v="0"/>
    <x v="0"/>
    <x v="1"/>
    <m/>
    <m/>
    <m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52"/>
    <x v="650"/>
    <x v="650"/>
    <x v="0"/>
    <x v="0"/>
    <x v="2"/>
    <x v="0"/>
    <x v="0"/>
    <x v="0"/>
    <m/>
    <m/>
    <m/>
    <m/>
    <m/>
    <s v="Технологии оценивания"/>
    <m/>
    <m/>
    <m/>
    <m/>
    <m/>
    <m/>
    <m/>
    <m/>
    <m/>
    <m/>
    <m/>
    <m/>
    <s v="Как выполнить учебный план, программу, рассчитанные на 34 уч. Недели, а по факту уч. Год заканчивается 18 мая!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s v="Предоставление общежития"/>
    <s v="Организация кофе-пауз"/>
    <m/>
    <m/>
    <m/>
  </r>
  <r>
    <x v="653"/>
    <x v="651"/>
    <x v="651"/>
    <x v="2"/>
    <x v="0"/>
    <x v="2"/>
    <x v="0"/>
    <x v="0"/>
    <x v="0"/>
    <m/>
    <m/>
    <m/>
    <m/>
    <m/>
    <s v="Технологии оценивания"/>
    <s v="Цифровая образовательная среда"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108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654"/>
    <x v="652"/>
    <x v="652"/>
    <x v="0"/>
    <x v="0"/>
    <x v="0"/>
    <x v="1"/>
    <x v="0"/>
    <x v="0"/>
    <m/>
    <m/>
    <m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655"/>
    <x v="653"/>
    <x v="653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m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s v="Практикумы"/>
    <m/>
    <m/>
    <s v="108 часов"/>
    <m/>
    <s v="Ведущие ученые"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m/>
    <m/>
    <m/>
    <m/>
    <m/>
    <m/>
  </r>
  <r>
    <x v="656"/>
    <x v="654"/>
    <x v="654"/>
    <x v="0"/>
    <x v="0"/>
    <x v="1"/>
    <x v="0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m/>
    <m/>
    <m/>
    <s v="Организация инклюзивного образования"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s v="-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s v="Ведущие ученые"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57"/>
    <x v="655"/>
    <x v="655"/>
    <x v="1"/>
    <x v="0"/>
    <x v="3"/>
    <x v="0"/>
    <x v="0"/>
    <x v="1"/>
    <m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s v="Коммуникативная компетентность педагога"/>
    <s v="Правовая компетентность педагога"/>
    <s v="Педагогические технологии, уроки по обновлённым ФГОС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s v="Практикующие педагоги"/>
    <s v="Молодые педагоги"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58"/>
    <x v="656"/>
    <x v="656"/>
    <x v="1"/>
    <x v="0"/>
    <x v="0"/>
    <x v="1"/>
    <x v="0"/>
    <x v="0"/>
    <m/>
    <m/>
    <m/>
    <m/>
    <m/>
    <m/>
    <m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s v="Персональные консультации по запросам"/>
    <m/>
    <s v="72 часа"/>
    <m/>
    <s v="Ведущие ученые"/>
    <m/>
    <m/>
    <m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659"/>
    <x v="657"/>
    <x v="657"/>
    <x v="1"/>
    <x v="0"/>
    <x v="0"/>
    <x v="1"/>
    <x v="0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s v="Практикумы"/>
    <s v="Персональные консультации по запросам"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660"/>
    <x v="658"/>
    <x v="658"/>
    <x v="0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s v="-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Другое"/>
    <s v="В свободное время"/>
    <s v="Предоставление раздаточного материала"/>
    <m/>
    <m/>
    <m/>
    <m/>
    <m/>
  </r>
  <r>
    <x v="661"/>
    <x v="659"/>
    <x v="659"/>
    <x v="1"/>
    <x v="0"/>
    <x v="1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662"/>
    <x v="660"/>
    <x v="660"/>
    <x v="0"/>
    <x v="0"/>
    <x v="0"/>
    <x v="0"/>
    <x v="0"/>
    <x v="0"/>
    <m/>
    <m/>
    <m/>
    <m/>
    <s v="Современные педагогические технологии"/>
    <s v="Технологии оценивания"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663"/>
    <x v="661"/>
    <x v="661"/>
    <x v="0"/>
    <x v="0"/>
    <x v="0"/>
    <x v="0"/>
    <x v="1"/>
    <x v="0"/>
    <m/>
    <s v="Целеполагание в современной школе"/>
    <m/>
    <s v="Управление поведением обучающихся и управление классом"/>
    <m/>
    <m/>
    <m/>
    <m/>
    <m/>
    <m/>
    <m/>
    <m/>
    <s v="Внеурочная деятельность в образовательной организации"/>
    <m/>
    <m/>
    <m/>
    <m/>
    <m/>
    <s v="Подготовка к ЕГ Э по русскому языку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m/>
    <m/>
    <s v="более 108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64"/>
    <x v="662"/>
    <x v="662"/>
    <x v="0"/>
    <x v="0"/>
    <x v="1"/>
    <x v="0"/>
    <x v="0"/>
    <x v="0"/>
    <m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s v="Ведущие ученые"/>
    <m/>
    <m/>
    <m/>
    <m/>
    <m/>
    <m/>
    <m/>
    <m/>
    <s v="Вторая половина дня (13.00-17.00)"/>
    <m/>
    <m/>
    <s v="Предоставление общежития"/>
    <s v="Организация кофе-пауз"/>
    <s v="Организация питания по комплексному меню (обед)"/>
    <m/>
    <m/>
  </r>
  <r>
    <x v="665"/>
    <x v="663"/>
    <x v="663"/>
    <x v="0"/>
    <x v="0"/>
    <x v="3"/>
    <x v="0"/>
    <x v="0"/>
    <x v="0"/>
    <m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s v="Обучение метапредметным навыкам"/>
    <m/>
    <m/>
    <s v="Преподавание в поликультурной среде"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s v="Работа с детьми, состоящими на учёте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более 108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66"/>
    <x v="664"/>
    <x v="664"/>
    <x v="0"/>
    <x v="0"/>
    <x v="2"/>
    <x v="0"/>
    <x v="0"/>
    <x v="1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08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667"/>
    <x v="665"/>
    <x v="665"/>
    <x v="0"/>
    <x v="0"/>
    <x v="4"/>
    <x v="0"/>
    <x v="0"/>
    <x v="0"/>
    <m/>
    <m/>
    <m/>
    <m/>
    <m/>
    <s v="Технологии оценивания"/>
    <m/>
    <m/>
    <m/>
    <m/>
    <m/>
    <m/>
    <s v="Внеурочная деятельность в образовательной организации"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108 часов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668"/>
    <x v="666"/>
    <x v="666"/>
    <x v="0"/>
    <x v="0"/>
    <x v="2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669"/>
    <x v="667"/>
    <x v="667"/>
    <x v="0"/>
    <x v="0"/>
    <x v="4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s v="Правовая компетентность педагога"/>
    <m/>
    <m/>
    <m/>
    <m/>
    <m/>
    <m/>
    <m/>
    <s v="Семинары"/>
    <s v="Практикумы"/>
    <m/>
    <m/>
    <s v="36 часов"/>
    <m/>
    <m/>
    <m/>
    <s v="Практикующие педагоги"/>
    <s v="Молодые педагоги"/>
    <m/>
    <m/>
    <m/>
    <m/>
    <m/>
    <s v="Вторая половина дня (13.00-17.00)"/>
    <m/>
    <s v="Предоставление раздаточного материала"/>
    <m/>
    <m/>
    <m/>
    <m/>
    <m/>
  </r>
  <r>
    <x v="670"/>
    <x v="668"/>
    <x v="668"/>
    <x v="0"/>
    <x v="0"/>
    <x v="2"/>
    <x v="1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71"/>
    <x v="669"/>
    <x v="669"/>
    <x v="0"/>
    <x v="0"/>
    <x v="2"/>
    <x v="0"/>
    <x v="0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s v="Организация работы на урок английского языка с целым классом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Другое"/>
    <s v="Заочно"/>
    <m/>
    <m/>
    <s v="Организация кофе-пауз"/>
    <m/>
    <m/>
    <m/>
  </r>
  <r>
    <x v="672"/>
    <x v="670"/>
    <x v="670"/>
    <x v="0"/>
    <x v="0"/>
    <x v="1"/>
    <x v="0"/>
    <x v="0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s v="Наставничество"/>
    <s v="1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673"/>
    <x v="671"/>
    <x v="671"/>
    <x v="0"/>
    <x v="0"/>
    <x v="1"/>
    <x v="0"/>
    <x v="0"/>
    <x v="1"/>
    <m/>
    <m/>
    <m/>
    <m/>
    <m/>
    <m/>
    <m/>
    <s v="Обучение метапредметным навыкам"/>
    <s v="Функциональная грамотность"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m/>
    <m/>
    <m/>
    <s v="36 часов"/>
    <m/>
    <s v="Ведущие ученые"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74"/>
    <x v="672"/>
    <x v="672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75"/>
    <x v="673"/>
    <x v="673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m/>
    <s v="-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3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676"/>
    <x v="674"/>
    <x v="674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m/>
    <s v="Функциональная грамотность"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s v="Функциональная грамотность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Другое"/>
    <s v="15:00 - 17:00."/>
    <s v="Предоставление раздаточного материала"/>
    <m/>
    <m/>
    <m/>
    <m/>
    <m/>
  </r>
  <r>
    <x v="677"/>
    <x v="675"/>
    <x v="675"/>
    <x v="0"/>
    <x v="0"/>
    <x v="1"/>
    <x v="0"/>
    <x v="1"/>
    <x v="0"/>
    <m/>
    <m/>
    <s v="Управление мотивацией обучающихся"/>
    <m/>
    <s v="Современные педагогические технологии"/>
    <m/>
    <m/>
    <m/>
    <s v="Функциональная грамотность"/>
    <s v="Организация инклюзивного образования"/>
    <m/>
    <m/>
    <m/>
    <m/>
    <m/>
    <s v="Работа классного руководителя по организации взаимодействия семьи и школы"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m/>
    <m/>
    <m/>
    <s v="Персональные консультации по запросам"/>
    <m/>
    <s v="72 часа"/>
    <s v="Победители конкурсов профессионального мастерства"/>
    <m/>
    <m/>
    <s v="Практикующие педагоги"/>
    <s v="Молодые педагоги"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678"/>
    <x v="676"/>
    <x v="676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s v="Функциональная грамотность"/>
    <m/>
    <m/>
    <m/>
    <m/>
    <m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679"/>
    <x v="677"/>
    <x v="677"/>
    <x v="0"/>
    <x v="0"/>
    <x v="1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m/>
    <m/>
    <m/>
    <m/>
    <m/>
    <s v="Занятия по субботам (9.00-16.00)"/>
    <m/>
    <m/>
    <s v="Предоставление общежития"/>
    <m/>
    <m/>
    <m/>
    <m/>
  </r>
  <r>
    <x v="680"/>
    <x v="678"/>
    <x v="678"/>
    <x v="0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681"/>
    <x v="679"/>
    <x v="679"/>
    <x v="1"/>
    <x v="0"/>
    <x v="3"/>
    <x v="1"/>
    <x v="1"/>
    <x v="0"/>
    <m/>
    <m/>
    <m/>
    <m/>
    <m/>
    <m/>
    <m/>
    <m/>
    <m/>
    <m/>
    <m/>
    <m/>
    <m/>
    <m/>
    <m/>
    <m/>
    <m/>
    <m/>
    <s v="Подготовка к ЕГЭ  ."/>
    <s v="Курсы повышения квалификации в очной форме обучения"/>
    <m/>
    <m/>
    <m/>
    <m/>
    <s v="Образовательные стажировки"/>
    <s v="Семинары"/>
    <m/>
    <s v="Персональные консультации по запросам"/>
    <m/>
    <s v="более 108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682"/>
    <x v="680"/>
    <x v="680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m/>
    <m/>
    <m/>
    <s v="более 108 часов"/>
    <m/>
    <m/>
    <m/>
    <m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683"/>
    <x v="681"/>
    <x v="681"/>
    <x v="1"/>
    <x v="0"/>
    <x v="2"/>
    <x v="1"/>
    <x v="0"/>
    <x v="0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s v="Организация кофе-пауз"/>
    <m/>
    <m/>
    <m/>
  </r>
  <r>
    <x v="684"/>
    <x v="682"/>
    <x v="682"/>
    <x v="1"/>
    <x v="0"/>
    <x v="4"/>
    <x v="0"/>
    <x v="1"/>
    <x v="0"/>
    <m/>
    <m/>
    <s v="Управление мотивацией обучающихся"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685"/>
    <x v="683"/>
    <x v="683"/>
    <x v="0"/>
    <x v="0"/>
    <x v="0"/>
    <x v="0"/>
    <x v="0"/>
    <x v="0"/>
    <m/>
    <s v="Целеполагание в современной школе"/>
    <m/>
    <m/>
    <s v="Современные педагогические технологии"/>
    <m/>
    <m/>
    <m/>
    <m/>
    <m/>
    <m/>
    <m/>
    <m/>
    <m/>
    <m/>
    <m/>
    <m/>
    <m/>
    <s v="Подобных проблем нет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s v="Ведущие ученые"/>
    <m/>
    <s v="Практикующие педагоги"/>
    <m/>
    <m/>
    <m/>
    <m/>
    <m/>
    <m/>
    <s v="Другое"/>
    <s v="Вторая половина дня (15.00-17.00)"/>
    <m/>
    <s v="Предоставление общежития"/>
    <m/>
    <s v="Организация питания по комплексному меню (обед)"/>
    <m/>
    <m/>
  </r>
  <r>
    <x v="686"/>
    <x v="684"/>
    <x v="684"/>
    <x v="1"/>
    <x v="0"/>
    <x v="4"/>
    <x v="0"/>
    <x v="1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m/>
    <m/>
    <m/>
    <s v="3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m/>
    <m/>
    <s v="Организация кофе-пауз"/>
    <s v="Организация питания по комплексному меню (обед)"/>
    <m/>
    <m/>
  </r>
  <r>
    <x v="687"/>
    <x v="685"/>
    <x v="685"/>
    <x v="1"/>
    <x v="0"/>
    <x v="4"/>
    <x v="0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s v="Профессиональные тематические сообщества"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688"/>
    <x v="686"/>
    <x v="686"/>
    <x v="1"/>
    <x v="0"/>
    <x v="4"/>
    <x v="0"/>
    <x v="1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m/>
    <m/>
    <m/>
    <m/>
    <s v="Образовательные стажировки"/>
    <m/>
    <s v="Практикумы"/>
    <m/>
    <m/>
    <s v="72 часа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89"/>
    <x v="687"/>
    <x v="687"/>
    <x v="0"/>
    <x v="0"/>
    <x v="0"/>
    <x v="1"/>
    <x v="0"/>
    <x v="0"/>
    <m/>
    <m/>
    <m/>
    <m/>
    <m/>
    <m/>
    <m/>
    <m/>
    <m/>
    <m/>
    <m/>
    <m/>
    <m/>
    <m/>
    <m/>
    <m/>
    <m/>
    <m/>
    <s v="-"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690"/>
    <x v="688"/>
    <x v="688"/>
    <x v="1"/>
    <x v="0"/>
    <x v="3"/>
    <x v="1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36 часов"/>
    <m/>
    <m/>
    <m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691"/>
    <x v="689"/>
    <x v="689"/>
    <x v="1"/>
    <x v="0"/>
    <x v="0"/>
    <x v="0"/>
    <x v="0"/>
    <x v="0"/>
    <m/>
    <m/>
    <m/>
    <m/>
    <s v="Современные педагогические технологии"/>
    <s v="Технологии оценивания"/>
    <m/>
    <m/>
    <m/>
    <m/>
    <m/>
    <m/>
    <m/>
    <m/>
    <m/>
    <m/>
    <m/>
    <m/>
    <m/>
    <m/>
    <m/>
    <m/>
    <m/>
    <m/>
    <m/>
    <s v="Семинары"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692"/>
    <x v="690"/>
    <x v="690"/>
    <x v="0"/>
    <x v="0"/>
    <x v="1"/>
    <x v="0"/>
    <x v="1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m/>
    <m/>
    <m/>
    <m/>
    <s v="Другое"/>
    <s v="Я за дистант, поэтому нет необходитости в пунктах"/>
  </r>
  <r>
    <x v="693"/>
    <x v="691"/>
    <x v="691"/>
    <x v="1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m/>
    <m/>
    <m/>
    <m/>
    <m/>
    <m/>
    <m/>
    <m/>
    <m/>
    <m/>
    <m/>
    <m/>
    <m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Другое"/>
    <s v="если очно, то первая половина дня, если дистанционно, то вторая"/>
    <s v="Предоставление раздаточного материала"/>
    <m/>
    <m/>
    <m/>
    <m/>
    <m/>
  </r>
  <r>
    <x v="694"/>
    <x v="692"/>
    <x v="692"/>
    <x v="1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m/>
    <m/>
    <s v="Персональные консультации по запросам"/>
    <m/>
    <s v="16 часов"/>
    <m/>
    <m/>
    <m/>
    <m/>
    <m/>
    <s v="Представители департамента образования"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695"/>
    <x v="693"/>
    <x v="693"/>
    <x v="1"/>
    <x v="0"/>
    <x v="2"/>
    <x v="1"/>
    <x v="1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m/>
    <m/>
    <m/>
    <s v="Наставничество"/>
    <s v="72 часа"/>
    <s v="Победители конкурсов профессионального мастерства"/>
    <s v="Ведущие ученые"/>
    <m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m/>
    <m/>
    <m/>
  </r>
  <r>
    <x v="696"/>
    <x v="694"/>
    <x v="694"/>
    <x v="0"/>
    <x v="0"/>
    <x v="3"/>
    <x v="0"/>
    <x v="0"/>
    <x v="1"/>
    <m/>
    <m/>
    <s v="Управление мотивацией обучающихся"/>
    <m/>
    <m/>
    <m/>
    <m/>
    <m/>
    <m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s v="-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m/>
    <m/>
    <m/>
    <s v="16 часов"/>
    <m/>
    <m/>
    <s v="Преподаватели ГАУ ДПО ЯО &quot;Институт развития образования&quot;"/>
    <s v="Практикующие педагоги"/>
    <s v="Молодые педагоги"/>
    <m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97"/>
    <x v="695"/>
    <x v="695"/>
    <x v="2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98"/>
    <x v="696"/>
    <x v="696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s v="Персональные консультации по запросам"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699"/>
    <x v="697"/>
    <x v="697"/>
    <x v="2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00"/>
    <x v="698"/>
    <x v="698"/>
    <x v="2"/>
    <x v="0"/>
    <x v="4"/>
    <x v="0"/>
    <x v="1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1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701"/>
    <x v="699"/>
    <x v="699"/>
    <x v="0"/>
    <x v="0"/>
    <x v="0"/>
    <x v="0"/>
    <x v="0"/>
    <x v="1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72 часа"/>
    <m/>
    <s v="Ведущие ученые"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702"/>
    <x v="700"/>
    <x v="700"/>
    <x v="2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703"/>
    <x v="701"/>
    <x v="701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704"/>
    <x v="702"/>
    <x v="702"/>
    <x v="1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705"/>
    <x v="703"/>
    <x v="703"/>
    <x v="0"/>
    <x v="0"/>
    <x v="0"/>
    <x v="0"/>
    <x v="0"/>
    <x v="1"/>
    <m/>
    <m/>
    <s v="Управление мотивацией обучающихся"/>
    <m/>
    <m/>
    <s v="Технологии оценивания"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m/>
    <m/>
    <m/>
    <m/>
    <m/>
    <m/>
  </r>
  <r>
    <x v="706"/>
    <x v="704"/>
    <x v="704"/>
    <x v="2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s v="Коммуникативная компетентность педагога"/>
    <m/>
    <s v="Проблем нет"/>
    <m/>
    <m/>
    <m/>
    <s v="Курсы повышения квалификации в очно-заочной форме обучения"/>
    <m/>
    <s v="Образовательные стажировки"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ечернее время (после окончания уроков) (17.00-19.00)"/>
    <m/>
    <m/>
    <m/>
    <m/>
    <m/>
    <s v="Другое"/>
    <s v="Пожеланий нет"/>
  </r>
  <r>
    <x v="707"/>
    <x v="705"/>
    <x v="705"/>
    <x v="1"/>
    <x v="0"/>
    <x v="0"/>
    <x v="1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708"/>
    <x v="706"/>
    <x v="706"/>
    <x v="0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709"/>
    <x v="707"/>
    <x v="707"/>
    <x v="0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s v="Семинары"/>
    <m/>
    <m/>
    <m/>
    <s v="16 часов"/>
    <m/>
    <m/>
    <m/>
    <s v="Практикующие педагоги"/>
    <m/>
    <m/>
    <m/>
    <m/>
    <m/>
    <m/>
    <s v="Другое"/>
    <s v="в каникулы"/>
    <m/>
    <m/>
    <m/>
    <m/>
    <m/>
    <m/>
  </r>
  <r>
    <x v="710"/>
    <x v="708"/>
    <x v="708"/>
    <x v="0"/>
    <x v="0"/>
    <x v="3"/>
    <x v="0"/>
    <x v="1"/>
    <x v="0"/>
    <m/>
    <m/>
    <s v="Управление мотивацией обучающихся"/>
    <m/>
    <m/>
    <s v="Технологии оценивания"/>
    <m/>
    <s v="Обучение метапредметным навыкам"/>
    <s v="Функциональная грамотность"/>
    <m/>
    <m/>
    <s v="Мониторинг развития и обучения обучающихся"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36 часов"/>
    <m/>
    <m/>
    <m/>
    <s v="Практикующие педагоги"/>
    <s v="Молодые педагоги"/>
    <m/>
    <m/>
    <s v="Преподаватели из других регионов"/>
    <m/>
    <m/>
    <s v="Занятия по субботам (9.00-16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711"/>
    <x v="709"/>
    <x v="709"/>
    <x v="0"/>
    <x v="0"/>
    <x v="4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s v="Обучение метапредметным навыкам"/>
    <s v="Функциональная грамотность"/>
    <m/>
    <s v="Преподавание в поликультурной среде"/>
    <m/>
    <m/>
    <m/>
    <m/>
    <m/>
    <s v="Коммуникативная компетентность педагога"/>
    <s v="Правовая компетентность педагога"/>
    <s v="Новые Фгос 5 класса по математике. 1 урок - 1 тема. Закрепить и отработать материал некогд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s v="Персональные консультации по запросам"/>
    <s v="Наставничество"/>
    <s v="36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712"/>
    <x v="710"/>
    <x v="710"/>
    <x v="1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713"/>
    <x v="711"/>
    <x v="711"/>
    <x v="0"/>
    <x v="0"/>
    <x v="3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m/>
    <m/>
    <s v="Профессиональные тематические сообщества"/>
    <s v="Образовательные стажировки"/>
    <m/>
    <m/>
    <m/>
    <s v="Наставничество"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s v="Молодые педагоги"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s v="Организация питания по комплексному меню (обед)"/>
    <m/>
    <m/>
  </r>
  <r>
    <x v="714"/>
    <x v="712"/>
    <x v="712"/>
    <x v="2"/>
    <x v="0"/>
    <x v="0"/>
    <x v="0"/>
    <x v="0"/>
    <x v="0"/>
    <m/>
    <m/>
    <s v="Управление мотивацией обучающихся"/>
    <m/>
    <m/>
    <s v="Технологии оценивания"/>
    <m/>
    <m/>
    <s v="Функциональная грамотность"/>
    <m/>
    <m/>
    <s v="Мониторинг развития и обучения обучающихся"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715"/>
    <x v="713"/>
    <x v="713"/>
    <x v="4"/>
    <x v="0"/>
    <x v="1"/>
    <x v="0"/>
    <x v="0"/>
    <x v="0"/>
    <m/>
    <m/>
    <m/>
    <m/>
    <m/>
    <m/>
    <m/>
    <m/>
    <s v="Функциональная грамотность"/>
    <m/>
    <m/>
    <s v="Мониторинг развития и обучения обучающихся"/>
    <m/>
    <m/>
    <m/>
    <m/>
    <s v="Коммуникативная компетентность педагога"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716"/>
    <x v="714"/>
    <x v="714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Занятия по субботам (9.00-16.00)"/>
    <m/>
    <m/>
    <s v="Предоставление общежития"/>
    <m/>
    <m/>
    <m/>
    <m/>
  </r>
  <r>
    <x v="717"/>
    <x v="715"/>
    <x v="715"/>
    <x v="1"/>
    <x v="0"/>
    <x v="0"/>
    <x v="0"/>
    <x v="1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Другое"/>
    <s v="Дистанционное обучение по скользящему графику"/>
    <s v="Предоставление раздаточного материала"/>
    <m/>
    <m/>
    <m/>
    <m/>
    <m/>
  </r>
  <r>
    <x v="718"/>
    <x v="716"/>
    <x v="716"/>
    <x v="1"/>
    <x v="0"/>
    <x v="3"/>
    <x v="0"/>
    <x v="0"/>
    <x v="1"/>
    <m/>
    <m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m/>
    <m/>
    <m/>
    <s v="36 часов"/>
    <m/>
    <s v="Ведущие ученые"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719"/>
    <x v="717"/>
    <x v="717"/>
    <x v="1"/>
    <x v="11"/>
    <x v="0"/>
    <x v="0"/>
    <x v="0"/>
    <x v="1"/>
    <m/>
    <m/>
    <m/>
    <m/>
    <m/>
    <m/>
    <s v="Цифровая образовательная среда"/>
    <s v="Обучение метапредметным навыкам"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20"/>
    <x v="718"/>
    <x v="718"/>
    <x v="2"/>
    <x v="0"/>
    <x v="1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721"/>
    <x v="719"/>
    <x v="719"/>
    <x v="0"/>
    <x v="0"/>
    <x v="0"/>
    <x v="0"/>
    <x v="0"/>
    <x v="1"/>
    <m/>
    <m/>
    <m/>
    <s v="Управление поведением обучающихся и управление классом"/>
    <m/>
    <m/>
    <m/>
    <m/>
    <s v="Функциональная грамотность"/>
    <s v="Организация инклюзивного образования"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722"/>
    <x v="720"/>
    <x v="720"/>
    <x v="1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s v="Организация инклюзивного образования"/>
    <m/>
    <m/>
    <m/>
    <s v="Деятельность классного руководителя по реализации программы воспитания в образовательной организации"/>
    <m/>
    <m/>
    <s v="Коммуникативная компетентность педагога"/>
    <m/>
    <s v="Управление мотивацией учения студентов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723"/>
    <x v="721"/>
    <x v="721"/>
    <x v="0"/>
    <x v="0"/>
    <x v="0"/>
    <x v="0"/>
    <x v="0"/>
    <x v="1"/>
    <m/>
    <m/>
    <s v="Управление мотивацией обучающихся"/>
    <m/>
    <m/>
    <m/>
    <m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724"/>
    <x v="722"/>
    <x v="72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-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25"/>
    <x v="723"/>
    <x v="723"/>
    <x v="2"/>
    <x v="0"/>
    <x v="2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m/>
    <m/>
    <m/>
    <m/>
    <m/>
    <m/>
  </r>
  <r>
    <x v="726"/>
    <x v="724"/>
    <x v="724"/>
    <x v="2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727"/>
    <x v="725"/>
    <x v="725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m/>
    <s v="Практикумы"/>
    <m/>
    <m/>
    <s v="36 часов"/>
    <m/>
    <m/>
    <m/>
    <m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28"/>
    <x v="726"/>
    <x v="726"/>
    <x v="2"/>
    <x v="0"/>
    <x v="1"/>
    <x v="0"/>
    <x v="0"/>
    <x v="0"/>
    <m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s v="Семинары"/>
    <s v="Практикумы"/>
    <m/>
    <m/>
    <s v="108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s v="Организация питания по комплексному меню (обед)"/>
    <m/>
    <m/>
  </r>
  <r>
    <x v="729"/>
    <x v="727"/>
    <x v="727"/>
    <x v="0"/>
    <x v="0"/>
    <x v="0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s v="Воспитание и социализация обучающихся в условиях реализации обновленных ФГОС"/>
    <m/>
    <m/>
    <m/>
    <s v="Подготовка к ЕГЭ по истории и обществознанию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30"/>
    <x v="728"/>
    <x v="728"/>
    <x v="2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31"/>
    <x v="729"/>
    <x v="729"/>
    <x v="2"/>
    <x v="0"/>
    <x v="0"/>
    <x v="0"/>
    <x v="0"/>
    <x v="1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s v="Предоставление общежития"/>
    <m/>
    <s v="Организация питания по комплексному меню (обед)"/>
    <m/>
    <m/>
  </r>
  <r>
    <x v="732"/>
    <x v="730"/>
    <x v="730"/>
    <x v="0"/>
    <x v="0"/>
    <x v="2"/>
    <x v="0"/>
    <x v="1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33"/>
    <x v="731"/>
    <x v="731"/>
    <x v="1"/>
    <x v="0"/>
    <x v="3"/>
    <x v="1"/>
    <x v="1"/>
    <x v="0"/>
    <m/>
    <m/>
    <m/>
    <m/>
    <m/>
    <m/>
    <m/>
    <m/>
    <m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m/>
    <m/>
    <m/>
    <m/>
    <s v="Курсы повышения квалификации в очной форме обучения"/>
    <m/>
    <m/>
    <m/>
    <m/>
    <m/>
    <s v="Семинары"/>
    <m/>
    <m/>
    <s v="Наставничество"/>
    <s v="72 часа"/>
    <m/>
    <s v="Ведущие ученые"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734"/>
    <x v="732"/>
    <x v="732"/>
    <x v="0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m/>
    <m/>
    <m/>
    <s v="Персональные консультации по запросам"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35"/>
    <x v="733"/>
    <x v="733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1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736"/>
    <x v="734"/>
    <x v="734"/>
    <x v="0"/>
    <x v="0"/>
    <x v="2"/>
    <x v="0"/>
    <x v="0"/>
    <x v="0"/>
    <m/>
    <m/>
    <s v="Управление мотивацией обучающихся"/>
    <m/>
    <m/>
    <m/>
    <s v="Цифровая образовательная среда"/>
    <m/>
    <m/>
    <m/>
    <m/>
    <m/>
    <m/>
    <m/>
    <m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72 часа"/>
    <s v="Победители конкурсов профессионального мастерства"/>
    <s v="Ведущие ученые"/>
    <m/>
    <m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737"/>
    <x v="735"/>
    <x v="735"/>
    <x v="1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s v="Подготовка к демоэкзамену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s v="Ведущие ученые"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38"/>
    <x v="736"/>
    <x v="736"/>
    <x v="0"/>
    <x v="0"/>
    <x v="1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739"/>
    <x v="737"/>
    <x v="737"/>
    <x v="2"/>
    <x v="0"/>
    <x v="3"/>
    <x v="0"/>
    <x v="1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08 часов"/>
    <m/>
    <m/>
    <m/>
    <s v="Практикующие педагоги"/>
    <m/>
    <m/>
    <m/>
    <m/>
    <m/>
    <m/>
    <s v="Первая половина дня (9.00-13.00)"/>
    <m/>
    <m/>
    <s v="Предоставление общежития"/>
    <m/>
    <m/>
    <m/>
    <m/>
  </r>
  <r>
    <x v="740"/>
    <x v="738"/>
    <x v="738"/>
    <x v="0"/>
    <x v="0"/>
    <x v="3"/>
    <x v="1"/>
    <x v="1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s v="Правовая компетентность педагога"/>
    <s v="управление поведением обучающихся"/>
    <m/>
    <m/>
    <m/>
    <m/>
    <m/>
    <s v="Образовательные стажировки"/>
    <m/>
    <m/>
    <s v="Персональные консультации по запросам"/>
    <s v="Наставничество"/>
    <s v="1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741"/>
    <x v="739"/>
    <x v="739"/>
    <x v="0"/>
    <x v="0"/>
    <x v="0"/>
    <x v="0"/>
    <x v="0"/>
    <x v="0"/>
    <m/>
    <m/>
    <m/>
    <m/>
    <m/>
    <m/>
    <s v="Цифровая образовательная среда"/>
    <m/>
    <m/>
    <m/>
    <m/>
    <s v="Мониторинг развития и обучения обучающихся"/>
    <m/>
    <m/>
    <m/>
    <m/>
    <m/>
    <m/>
    <s v="Онлайн-коммуникация с обучающимися"/>
    <m/>
    <m/>
    <m/>
    <m/>
    <s v="Профессиональные тематические сообщества"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42"/>
    <x v="740"/>
    <x v="740"/>
    <x v="1"/>
    <x v="0"/>
    <x v="0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m/>
    <s v="Учебники, которыми можно пользоваться на urait платформе, не доступен для студентов. Как быть?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s v="Практикумы"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43"/>
    <x v="741"/>
    <x v="741"/>
    <x v="0"/>
    <x v="0"/>
    <x v="0"/>
    <x v="0"/>
    <x v="0"/>
    <x v="1"/>
    <m/>
    <m/>
    <m/>
    <m/>
    <m/>
    <s v="Технологии оценивания"/>
    <m/>
    <m/>
    <m/>
    <m/>
    <m/>
    <m/>
    <m/>
    <m/>
    <m/>
    <m/>
    <m/>
    <m/>
    <s v="-"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744"/>
    <x v="742"/>
    <x v="742"/>
    <x v="2"/>
    <x v="0"/>
    <x v="0"/>
    <x v="0"/>
    <x v="0"/>
    <x v="1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745"/>
    <x v="743"/>
    <x v="743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s v="Коммуникативная компетентность педагога"/>
    <m/>
    <m/>
    <m/>
    <m/>
    <m/>
    <m/>
    <s v="Профессиональные тематические сообщества"/>
    <m/>
    <s v="Семинары"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746"/>
    <x v="744"/>
    <x v="744"/>
    <x v="0"/>
    <x v="0"/>
    <x v="4"/>
    <x v="0"/>
    <x v="1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747"/>
    <x v="745"/>
    <x v="745"/>
    <x v="0"/>
    <x v="0"/>
    <x v="0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m/>
    <m/>
    <m/>
    <m/>
    <m/>
    <m/>
    <s v="Семинары"/>
    <m/>
    <m/>
    <m/>
    <s v="36 часов"/>
    <m/>
    <m/>
    <m/>
    <s v="Практикующие педагоги"/>
    <m/>
    <m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748"/>
    <x v="746"/>
    <x v="746"/>
    <x v="2"/>
    <x v="0"/>
    <x v="3"/>
    <x v="1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m/>
    <s v="Профессиональные тематические сообщества"/>
    <m/>
    <m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749"/>
    <x v="747"/>
    <x v="747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50"/>
    <x v="748"/>
    <x v="748"/>
    <x v="1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Вечернее время (после окончания уроков) (17.00-19.00)"/>
    <m/>
    <m/>
    <s v="Предоставление общежития"/>
    <m/>
    <s v="Организация питания по комплексному меню (обед)"/>
    <m/>
    <m/>
  </r>
  <r>
    <x v="751"/>
    <x v="749"/>
    <x v="749"/>
    <x v="2"/>
    <x v="0"/>
    <x v="0"/>
    <x v="0"/>
    <x v="0"/>
    <x v="0"/>
    <m/>
    <m/>
    <s v="Управление мотивацией обучающихся"/>
    <m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m/>
    <m/>
    <m/>
    <s v="Мониторинг развития и обучения обучающихся"/>
    <m/>
    <m/>
    <m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s v="Практикумы"/>
    <m/>
    <s v="Наставничество"/>
    <s v="72 часа"/>
    <m/>
    <s v="Ведущие ученые"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752"/>
    <x v="750"/>
    <x v="750"/>
    <x v="1"/>
    <x v="0"/>
    <x v="0"/>
    <x v="0"/>
    <x v="0"/>
    <x v="1"/>
    <m/>
    <m/>
    <s v="Управление мотивацией обучающихся"/>
    <m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753"/>
    <x v="751"/>
    <x v="751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s v="Мониторинг"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754"/>
    <x v="752"/>
    <x v="752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Другое"/>
    <m/>
    <s v="Предоставление раздаточного материала"/>
    <m/>
    <m/>
    <m/>
    <m/>
    <m/>
  </r>
  <r>
    <x v="755"/>
    <x v="753"/>
    <x v="753"/>
    <x v="0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m/>
    <s v="Обучение метапредметным навыкам"/>
    <m/>
    <m/>
    <m/>
    <m/>
    <m/>
    <m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m/>
    <m/>
    <s v="Практикумы"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56"/>
    <x v="754"/>
    <x v="754"/>
    <x v="0"/>
    <x v="0"/>
    <x v="3"/>
    <x v="0"/>
    <x v="1"/>
    <x v="0"/>
    <m/>
    <m/>
    <s v="Управление мотивацией обучающихся"/>
    <m/>
    <m/>
    <s v="Технологии оценивания"/>
    <s v="Цифровая образовательная среда"/>
    <m/>
    <m/>
    <m/>
    <m/>
    <m/>
    <m/>
    <m/>
    <m/>
    <m/>
    <m/>
    <m/>
    <s v="Обучение учеников навыкам говорения по английскому языку. Навыки эффективного слушания/восприятия на слух английской речи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57"/>
    <x v="755"/>
    <x v="755"/>
    <x v="2"/>
    <x v="0"/>
    <x v="1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s v="Организация образовательного процесса в разновозрастной группе детского сад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s v="Предоставление общежития"/>
    <m/>
    <m/>
    <m/>
    <m/>
  </r>
  <r>
    <x v="758"/>
    <x v="756"/>
    <x v="756"/>
    <x v="0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m/>
    <s v="Работа классного руководителя по организации взаимодействия семьи и школы"/>
    <m/>
    <s v="Правовая компетентность педагога"/>
    <m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m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759"/>
    <x v="757"/>
    <x v="757"/>
    <x v="0"/>
    <x v="0"/>
    <x v="2"/>
    <x v="0"/>
    <x v="0"/>
    <x v="1"/>
    <m/>
    <m/>
    <m/>
    <m/>
    <m/>
    <m/>
    <m/>
    <m/>
    <s v="Функциональная грамотность"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m/>
    <s v="72 часа"/>
    <m/>
    <s v="Ведущие ученые"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60"/>
    <x v="758"/>
    <x v="758"/>
    <x v="0"/>
    <x v="0"/>
    <x v="2"/>
    <x v="0"/>
    <x v="0"/>
    <x v="0"/>
    <m/>
    <m/>
    <s v="Управление мотивацией обучающихся"/>
    <m/>
    <m/>
    <m/>
    <s v="Цифровая образовательная среда"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3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761"/>
    <x v="759"/>
    <x v="759"/>
    <x v="2"/>
    <x v="0"/>
    <x v="2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m/>
    <m/>
    <m/>
    <m/>
    <m/>
    <m/>
    <m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m/>
    <m/>
    <m/>
    <m/>
    <s v="Другое"/>
    <m/>
  </r>
  <r>
    <x v="762"/>
    <x v="760"/>
    <x v="760"/>
    <x v="5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763"/>
    <x v="761"/>
    <x v="761"/>
    <x v="0"/>
    <x v="0"/>
    <x v="2"/>
    <x v="1"/>
    <x v="0"/>
    <x v="0"/>
    <m/>
    <m/>
    <m/>
    <m/>
    <m/>
    <m/>
    <m/>
    <m/>
    <s v="Функциональная грамотность"/>
    <m/>
    <m/>
    <m/>
    <m/>
    <m/>
    <m/>
    <m/>
    <m/>
    <m/>
    <s v="-"/>
    <m/>
    <m/>
    <m/>
    <m/>
    <m/>
    <s v="Образовательные стажировки"/>
    <m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764"/>
    <x v="762"/>
    <x v="762"/>
    <x v="0"/>
    <x v="0"/>
    <x v="1"/>
    <x v="0"/>
    <x v="1"/>
    <x v="1"/>
    <m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s v="Профессиональные тематические сообщества"/>
    <m/>
    <s v="Семинары"/>
    <m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765"/>
    <x v="763"/>
    <x v="763"/>
    <x v="3"/>
    <x v="12"/>
    <x v="0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766"/>
    <x v="764"/>
    <x v="764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s v="Домашнее задание по обновленным ФГОС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67"/>
    <x v="765"/>
    <x v="765"/>
    <x v="0"/>
    <x v="0"/>
    <x v="1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768"/>
    <x v="766"/>
    <x v="766"/>
    <x v="0"/>
    <x v="0"/>
    <x v="0"/>
    <x v="0"/>
    <x v="0"/>
    <x v="1"/>
    <m/>
    <m/>
    <m/>
    <m/>
    <s v="Современные педагогические технологии"/>
    <m/>
    <m/>
    <m/>
    <s v="Функциональная грамотность"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s v="Курсы повышения квалификации в очной форме обучения"/>
    <m/>
    <m/>
    <m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69"/>
    <x v="767"/>
    <x v="767"/>
    <x v="0"/>
    <x v="0"/>
    <x v="2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s v="Подготовка к ЕГЭ"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770"/>
    <x v="768"/>
    <x v="768"/>
    <x v="0"/>
    <x v="13"/>
    <x v="2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s v="Подготовка к ЕГЭ по английскому языку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771"/>
    <x v="769"/>
    <x v="769"/>
    <x v="2"/>
    <x v="0"/>
    <x v="3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Работа с асоциальными семьями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72"/>
    <x v="770"/>
    <x v="770"/>
    <x v="0"/>
    <x v="0"/>
    <x v="0"/>
    <x v="0"/>
    <x v="0"/>
    <x v="0"/>
    <m/>
    <m/>
    <s v="Управление мотивацией обучающихся"/>
    <m/>
    <m/>
    <m/>
    <m/>
    <m/>
    <m/>
    <s v="Организация инклюзивного образования"/>
    <m/>
    <s v="Мониторинг развития и обучения обучающихся"/>
    <m/>
    <m/>
    <m/>
    <m/>
    <m/>
    <m/>
    <s v="ВСОКО и перечень локальных актов к данному положению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773"/>
    <x v="771"/>
    <x v="771"/>
    <x v="0"/>
    <x v="0"/>
    <x v="3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74"/>
    <x v="772"/>
    <x v="772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m/>
    <m/>
    <m/>
    <m/>
    <m/>
  </r>
  <r>
    <x v="775"/>
    <x v="773"/>
    <x v="773"/>
    <x v="0"/>
    <x v="0"/>
    <x v="2"/>
    <x v="0"/>
    <x v="0"/>
    <x v="0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776"/>
    <x v="774"/>
    <x v="774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777"/>
    <x v="775"/>
    <x v="775"/>
    <x v="2"/>
    <x v="0"/>
    <x v="1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s v="Ведущие ученые"/>
    <m/>
    <m/>
    <s v="Молодые педагоги"/>
    <m/>
    <m/>
    <m/>
    <m/>
    <m/>
    <s v="Вечернее время (после окончания уроков) (17.00-19.00)"/>
    <m/>
    <m/>
    <s v="Предоставление общежития"/>
    <m/>
    <m/>
    <m/>
    <m/>
  </r>
  <r>
    <x v="778"/>
    <x v="776"/>
    <x v="776"/>
    <x v="2"/>
    <x v="0"/>
    <x v="2"/>
    <x v="1"/>
    <x v="0"/>
    <x v="0"/>
    <m/>
    <m/>
    <m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m/>
    <m/>
    <m/>
    <m/>
    <m/>
    <s v="Курсы повышения квалификации в очно-заочной форме обучения"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779"/>
    <x v="777"/>
    <x v="777"/>
    <x v="0"/>
    <x v="0"/>
    <x v="2"/>
    <x v="1"/>
    <x v="1"/>
    <x v="1"/>
    <m/>
    <m/>
    <s v="Управление мотивацией обучающихся"/>
    <m/>
    <s v="Современные педагогические технологии"/>
    <s v="Технологии оценивания"/>
    <m/>
    <m/>
    <s v="Функциональная грамотность"/>
    <m/>
    <m/>
    <s v="Мониторинг развития и обучения обучающихся"/>
    <m/>
    <m/>
    <m/>
    <m/>
    <m/>
    <m/>
    <m/>
    <m/>
    <m/>
    <m/>
    <m/>
    <s v="Профессиональные тематические сообщества"/>
    <s v="Образовательные стажировки"/>
    <m/>
    <s v="Практикумы"/>
    <s v="Персональные консультации по запросам"/>
    <m/>
    <s v="16 часов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m/>
    <s v="Предоставление общежития"/>
    <m/>
    <s v="Организация питания по комплексному меню (обед)"/>
    <m/>
    <m/>
  </r>
  <r>
    <x v="780"/>
    <x v="778"/>
    <x v="778"/>
    <x v="2"/>
    <x v="0"/>
    <x v="0"/>
    <x v="0"/>
    <x v="0"/>
    <x v="0"/>
    <m/>
    <m/>
    <m/>
    <m/>
    <m/>
    <m/>
    <m/>
    <m/>
    <m/>
    <s v="Организация инклюзивного образования"/>
    <m/>
    <s v="Мониторинг развития и обучения обучающихся"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781"/>
    <x v="779"/>
    <x v="779"/>
    <x v="0"/>
    <x v="0"/>
    <x v="4"/>
    <x v="0"/>
    <x v="1"/>
    <x v="0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m/>
    <s v="Практикующие педагоги"/>
    <m/>
    <m/>
    <m/>
    <s v="Преподаватели из других регионов"/>
    <m/>
    <m/>
    <s v="Другое"/>
    <s v="14.00-18.00"/>
    <s v="Предоставление раздаточного материала"/>
    <m/>
    <m/>
    <m/>
    <m/>
    <m/>
  </r>
  <r>
    <x v="782"/>
    <x v="780"/>
    <x v="780"/>
    <x v="2"/>
    <x v="0"/>
    <x v="2"/>
    <x v="0"/>
    <x v="0"/>
    <x v="1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s v="Предоставление общежития"/>
    <m/>
    <m/>
    <m/>
    <m/>
  </r>
  <r>
    <x v="783"/>
    <x v="781"/>
    <x v="781"/>
    <x v="1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84"/>
    <x v="782"/>
    <x v="782"/>
    <x v="0"/>
    <x v="0"/>
    <x v="0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m/>
    <m/>
    <m/>
    <m/>
    <m/>
    <m/>
    <s v="Организация инклюзивного образования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s v="Наставничество"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s v="Организация питания по комплексному меню (обед)"/>
    <m/>
    <m/>
  </r>
  <r>
    <x v="785"/>
    <x v="783"/>
    <x v="783"/>
    <x v="0"/>
    <x v="0"/>
    <x v="0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m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86"/>
    <x v="784"/>
    <x v="784"/>
    <x v="2"/>
    <x v="0"/>
    <x v="3"/>
    <x v="0"/>
    <x v="1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m/>
    <m/>
    <s v="1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787"/>
    <x v="785"/>
    <x v="785"/>
    <x v="0"/>
    <x v="0"/>
    <x v="3"/>
    <x v="0"/>
    <x v="0"/>
    <x v="1"/>
    <m/>
    <m/>
    <m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m/>
    <m/>
    <m/>
    <s v="Семинары"/>
    <s v="Практикумы"/>
    <m/>
    <m/>
    <s v="36 часов"/>
    <s v="Победители конкурсов профессионального мастерства"/>
    <m/>
    <m/>
    <m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s v="Организация кофе-пауз"/>
    <m/>
    <m/>
    <m/>
  </r>
  <r>
    <x v="788"/>
    <x v="786"/>
    <x v="786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s v="Предоставление общежития"/>
    <m/>
    <m/>
    <m/>
    <m/>
  </r>
  <r>
    <x v="789"/>
    <x v="787"/>
    <x v="787"/>
    <x v="3"/>
    <x v="14"/>
    <x v="3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m/>
    <m/>
    <m/>
    <m/>
    <m/>
    <m/>
    <s v="Персональные консультации по запросам"/>
    <m/>
    <s v="16 часов"/>
    <m/>
    <s v="Ведущие ученые"/>
    <m/>
    <m/>
    <m/>
    <m/>
    <m/>
    <m/>
    <m/>
    <m/>
    <s v="Вторая половина дня (13.00-17.00)"/>
    <m/>
    <m/>
    <s v="Предоставление общежития"/>
    <m/>
    <s v="Организация питания по комплексному меню (обед)"/>
    <m/>
    <m/>
  </r>
  <r>
    <x v="790"/>
    <x v="788"/>
    <x v="788"/>
    <x v="0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91"/>
    <x v="789"/>
    <x v="789"/>
    <x v="0"/>
    <x v="0"/>
    <x v="4"/>
    <x v="0"/>
    <x v="0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792"/>
    <x v="790"/>
    <x v="790"/>
    <x v="0"/>
    <x v="0"/>
    <x v="2"/>
    <x v="0"/>
    <x v="0"/>
    <x v="1"/>
    <m/>
    <m/>
    <m/>
    <m/>
    <m/>
    <m/>
    <m/>
    <m/>
    <m/>
    <m/>
    <m/>
    <m/>
    <m/>
    <m/>
    <m/>
    <m/>
    <m/>
    <m/>
    <s v="Новые ФГОС"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793"/>
    <x v="791"/>
    <x v="791"/>
    <x v="1"/>
    <x v="0"/>
    <x v="3"/>
    <x v="0"/>
    <x v="1"/>
    <x v="1"/>
    <s v="Проектирование и проведение современного урока с учетом реализации обновленных ФГОС"/>
    <m/>
    <m/>
    <m/>
    <m/>
    <m/>
    <m/>
    <s v="Обучение метапредметным навыкам"/>
    <m/>
    <m/>
    <m/>
    <m/>
    <m/>
    <m/>
    <m/>
    <m/>
    <m/>
    <m/>
    <s v="Затрудняюсь ответить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94"/>
    <x v="792"/>
    <x v="792"/>
    <x v="0"/>
    <x v="0"/>
    <x v="0"/>
    <x v="0"/>
    <x v="0"/>
    <x v="0"/>
    <m/>
    <m/>
    <s v="Управление мотивацией обучающихся"/>
    <m/>
    <m/>
    <s v="Технологии оценивания"/>
    <m/>
    <m/>
    <s v="Функциональная грамотность"/>
    <s v="Организация инклюзивного образования"/>
    <s v="Преподавание в поликультурной среде"/>
    <s v="Мониторинг развития и обучения обучающихся"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s v="Правовая компетентность педагога"/>
    <s v="Спасибо. Именно проблем, нет. Есть сложности: применение технологий оценивания."/>
    <m/>
    <m/>
    <m/>
    <m/>
    <m/>
    <s v="Образовательные стажировки"/>
    <m/>
    <s v="Практикумы"/>
    <s v="Персональные консультации по запросам"/>
    <m/>
    <s v="36 часов"/>
    <m/>
    <s v="Ведущие ученые"/>
    <m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795"/>
    <x v="793"/>
    <x v="793"/>
    <x v="0"/>
    <x v="0"/>
    <x v="2"/>
    <x v="0"/>
    <x v="1"/>
    <x v="0"/>
    <m/>
    <m/>
    <m/>
    <m/>
    <m/>
    <m/>
    <m/>
    <m/>
    <m/>
    <m/>
    <m/>
    <m/>
    <m/>
    <m/>
    <m/>
    <m/>
    <m/>
    <m/>
    <s v="..."/>
    <m/>
    <m/>
    <m/>
    <m/>
    <m/>
    <s v="Образовательные стажировки"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796"/>
    <x v="794"/>
    <x v="794"/>
    <x v="0"/>
    <x v="0"/>
    <x v="2"/>
    <x v="0"/>
    <x v="1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Первая половина дня (9.00-13.00)"/>
    <m/>
    <m/>
    <m/>
    <m/>
    <m/>
    <m/>
    <m/>
  </r>
  <r>
    <x v="797"/>
    <x v="795"/>
    <x v="795"/>
    <x v="0"/>
    <x v="0"/>
    <x v="0"/>
    <x v="0"/>
    <x v="0"/>
    <x v="0"/>
    <m/>
    <m/>
    <m/>
    <m/>
    <s v="Современные педагогические технологии"/>
    <s v="Технологии оценивания"/>
    <m/>
    <m/>
    <s v="Функциональная грамотность"/>
    <m/>
    <m/>
    <s v="Мониторинг развития и обучения обучающихся"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798"/>
    <x v="796"/>
    <x v="796"/>
    <x v="1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m/>
    <m/>
    <m/>
    <m/>
    <s v="Образовательные стажировки"/>
    <m/>
    <m/>
    <m/>
    <s v="Наставничество"/>
    <s v="36 часов"/>
    <m/>
    <s v="Ведущие ученые"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799"/>
    <x v="797"/>
    <x v="797"/>
    <x v="0"/>
    <x v="0"/>
    <x v="0"/>
    <x v="0"/>
    <x v="0"/>
    <x v="1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00"/>
    <x v="798"/>
    <x v="798"/>
    <x v="2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s v="Семинары"/>
    <s v="Практикумы"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01"/>
    <x v="799"/>
    <x v="799"/>
    <x v="1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02"/>
    <x v="800"/>
    <x v="800"/>
    <x v="2"/>
    <x v="0"/>
    <x v="2"/>
    <x v="0"/>
    <x v="0"/>
    <x v="0"/>
    <m/>
    <m/>
    <s v="Управление мотивацией обучающихся"/>
    <m/>
    <m/>
    <m/>
    <s v="Цифровая образовательная среда"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s v="Семинары"/>
    <s v="Практикумы"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803"/>
    <x v="801"/>
    <x v="801"/>
    <x v="0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m/>
    <m/>
    <s v="Функциональная грамотность"/>
    <m/>
    <m/>
    <m/>
    <m/>
    <m/>
    <m/>
    <m/>
    <m/>
    <m/>
    <s v="Написание экзаменационного сочинения по литературе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804"/>
    <x v="802"/>
    <x v="802"/>
    <x v="2"/>
    <x v="0"/>
    <x v="1"/>
    <x v="0"/>
    <x v="0"/>
    <x v="0"/>
    <m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m/>
    <m/>
    <m/>
    <m/>
    <m/>
    <m/>
    <m/>
    <s v="Профессиональные тематические сообщества"/>
    <m/>
    <s v="Семинары"/>
    <s v="Практикумы"/>
    <m/>
    <s v="Наставничество"/>
    <s v="72 часа"/>
    <m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805"/>
    <x v="803"/>
    <x v="803"/>
    <x v="2"/>
    <x v="0"/>
    <x v="0"/>
    <x v="0"/>
    <x v="0"/>
    <x v="1"/>
    <m/>
    <m/>
    <m/>
    <m/>
    <m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s v="Победители конкурсов профессионального мастерства"/>
    <m/>
    <m/>
    <m/>
    <m/>
    <m/>
    <m/>
    <s v="Преподаватели из других регионов"/>
    <m/>
    <m/>
    <s v="Первая половина дня (9.00-13.00)"/>
    <m/>
    <m/>
    <m/>
    <s v="Организация кофе-пауз"/>
    <m/>
    <m/>
    <m/>
  </r>
  <r>
    <x v="806"/>
    <x v="804"/>
    <x v="804"/>
    <x v="0"/>
    <x v="0"/>
    <x v="0"/>
    <x v="0"/>
    <x v="0"/>
    <x v="0"/>
    <m/>
    <m/>
    <s v="Управление мотивацией обучающихся"/>
    <m/>
    <m/>
    <s v="Технологии оценивания"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807"/>
    <x v="805"/>
    <x v="805"/>
    <x v="0"/>
    <x v="0"/>
    <x v="2"/>
    <x v="1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08"/>
    <x v="806"/>
    <x v="806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809"/>
    <x v="807"/>
    <x v="807"/>
    <x v="2"/>
    <x v="0"/>
    <x v="2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m/>
    <m/>
    <m/>
    <m/>
    <m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10"/>
    <x v="808"/>
    <x v="80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11"/>
    <x v="809"/>
    <x v="809"/>
    <x v="2"/>
    <x v="0"/>
    <x v="1"/>
    <x v="0"/>
    <x v="1"/>
    <x v="1"/>
    <s v="Проектирование и проведение современного урока с учетом реализации обновленных ФГОС"/>
    <m/>
    <m/>
    <m/>
    <m/>
    <s v="Технологии оценивания"/>
    <s v="Цифровая образовательная среда"/>
    <m/>
    <m/>
    <s v="Организация инклюзивного образования"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s v="Семинары"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812"/>
    <x v="810"/>
    <x v="810"/>
    <x v="2"/>
    <x v="0"/>
    <x v="1"/>
    <x v="1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813"/>
    <x v="811"/>
    <x v="811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s v="Образовательные стажировки"/>
    <m/>
    <m/>
    <s v="Персональные консультации по запросам"/>
    <m/>
    <s v="36 часов"/>
    <m/>
    <m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14"/>
    <x v="812"/>
    <x v="812"/>
    <x v="0"/>
    <x v="0"/>
    <x v="1"/>
    <x v="1"/>
    <x v="1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s v="Практикующие педагоги"/>
    <s v="Молодые педагоги"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815"/>
    <x v="813"/>
    <x v="813"/>
    <x v="0"/>
    <x v="0"/>
    <x v="0"/>
    <x v="1"/>
    <x v="1"/>
    <x v="0"/>
    <m/>
    <m/>
    <s v="Управление мотивацией обучающихся"/>
    <m/>
    <s v="Современные педагогические технологии"/>
    <s v="Технологии оценивания"/>
    <m/>
    <m/>
    <m/>
    <m/>
    <m/>
    <m/>
    <m/>
    <m/>
    <m/>
    <m/>
    <m/>
    <m/>
    <s v="подготовка к ЕГЭ"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816"/>
    <x v="814"/>
    <x v="814"/>
    <x v="0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17"/>
    <x v="815"/>
    <x v="815"/>
    <x v="0"/>
    <x v="0"/>
    <x v="0"/>
    <x v="0"/>
    <x v="0"/>
    <x v="0"/>
    <m/>
    <m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m/>
    <m/>
    <m/>
  </r>
  <r>
    <x v="818"/>
    <x v="816"/>
    <x v="816"/>
    <x v="2"/>
    <x v="0"/>
    <x v="1"/>
    <x v="0"/>
    <x v="1"/>
    <x v="0"/>
    <m/>
    <m/>
    <m/>
    <m/>
    <m/>
    <m/>
    <m/>
    <m/>
    <m/>
    <m/>
    <m/>
    <m/>
    <m/>
    <m/>
    <m/>
    <m/>
    <m/>
    <m/>
    <s v=",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Занятия по субботам (9.00-16.00)"/>
    <m/>
    <m/>
    <m/>
    <m/>
    <s v="Организация питания по комплексному меню (обед)"/>
    <m/>
    <m/>
  </r>
  <r>
    <x v="819"/>
    <x v="817"/>
    <x v="817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s v="Практикумы"/>
    <m/>
    <m/>
    <s v="16 часов"/>
    <m/>
    <s v="Ведущие ученые"/>
    <m/>
    <s v="Практикующие педагоги"/>
    <m/>
    <m/>
    <m/>
    <m/>
    <m/>
    <m/>
    <s v="Первая половина дня (9.00-13.00)"/>
    <m/>
    <m/>
    <m/>
    <m/>
    <m/>
    <m/>
    <m/>
  </r>
  <r>
    <x v="820"/>
    <x v="818"/>
    <x v="818"/>
    <x v="0"/>
    <x v="0"/>
    <x v="2"/>
    <x v="0"/>
    <x v="0"/>
    <x v="0"/>
    <m/>
    <m/>
    <s v="Управление мотивацией обучающихся"/>
    <m/>
    <m/>
    <m/>
    <m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s v="Ведущие ученые"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21"/>
    <x v="819"/>
    <x v="819"/>
    <x v="0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22"/>
    <x v="820"/>
    <x v="820"/>
    <x v="2"/>
    <x v="0"/>
    <x v="3"/>
    <x v="0"/>
    <x v="0"/>
    <x v="0"/>
    <m/>
    <m/>
    <s v="Управление мотивацией обучающихся"/>
    <m/>
    <s v="Современные педагогические технологии"/>
    <m/>
    <m/>
    <m/>
    <s v="Функциональная грамотность"/>
    <m/>
    <s v="Преподавание в поликультурной среде"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72 часа"/>
    <m/>
    <s v="Ведущие ученые"/>
    <m/>
    <s v="Практикующие педагоги"/>
    <s v="Молодые педагоги"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823"/>
    <x v="821"/>
    <x v="821"/>
    <x v="0"/>
    <x v="0"/>
    <x v="0"/>
    <x v="1"/>
    <x v="0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24"/>
    <x v="822"/>
    <x v="822"/>
    <x v="2"/>
    <x v="0"/>
    <x v="0"/>
    <x v="1"/>
    <x v="0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25"/>
    <x v="823"/>
    <x v="823"/>
    <x v="2"/>
    <x v="0"/>
    <x v="4"/>
    <x v="0"/>
    <x v="0"/>
    <x v="1"/>
    <m/>
    <m/>
    <m/>
    <s v="Управление поведением обучающихся и управление классом"/>
    <m/>
    <m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m/>
    <m/>
    <s v="Молодые педагоги"/>
    <m/>
    <m/>
    <m/>
    <m/>
    <m/>
    <s v="Первая половина дня (9.00-13.00)"/>
    <m/>
    <m/>
    <m/>
    <s v="Организация кофе-пауз"/>
    <m/>
    <m/>
    <m/>
  </r>
  <r>
    <x v="826"/>
    <x v="824"/>
    <x v="824"/>
    <x v="0"/>
    <x v="0"/>
    <x v="0"/>
    <x v="0"/>
    <x v="0"/>
    <x v="1"/>
    <m/>
    <m/>
    <m/>
    <m/>
    <m/>
    <s v="Технологии оценивания"/>
    <m/>
    <s v="Обучение метапредметным навыкам"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27"/>
    <x v="825"/>
    <x v="825"/>
    <x v="2"/>
    <x v="0"/>
    <x v="4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28"/>
    <x v="826"/>
    <x v="826"/>
    <x v="0"/>
    <x v="0"/>
    <x v="1"/>
    <x v="1"/>
    <x v="1"/>
    <x v="0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29"/>
    <x v="827"/>
    <x v="827"/>
    <x v="2"/>
    <x v="0"/>
    <x v="3"/>
    <x v="0"/>
    <x v="0"/>
    <x v="0"/>
    <m/>
    <m/>
    <m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36 часов"/>
    <m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30"/>
    <x v="828"/>
    <x v="828"/>
    <x v="2"/>
    <x v="0"/>
    <x v="3"/>
    <x v="0"/>
    <x v="1"/>
    <x v="0"/>
    <m/>
    <m/>
    <m/>
    <m/>
    <m/>
    <m/>
    <s v="Цифровая образовательная среда"/>
    <s v="Обучение метапредметным навыкам"/>
    <m/>
    <m/>
    <m/>
    <m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31"/>
    <x v="829"/>
    <x v="829"/>
    <x v="0"/>
    <x v="0"/>
    <x v="0"/>
    <x v="0"/>
    <x v="0"/>
    <x v="0"/>
    <m/>
    <m/>
    <m/>
    <s v="Управление поведением обучающихся и управление классом"/>
    <m/>
    <m/>
    <m/>
    <m/>
    <s v="Функциональная грамотность"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32"/>
    <x v="830"/>
    <x v="830"/>
    <x v="2"/>
    <x v="0"/>
    <x v="2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s v="Практикумы"/>
    <m/>
    <m/>
    <s v="72 часа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833"/>
    <x v="831"/>
    <x v="831"/>
    <x v="2"/>
    <x v="0"/>
    <x v="3"/>
    <x v="0"/>
    <x v="0"/>
    <x v="0"/>
    <m/>
    <m/>
    <m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s v="Курсы повышения квалификации в очной форме обучения"/>
    <m/>
    <m/>
    <m/>
    <m/>
    <m/>
    <m/>
    <s v="Практикумы"/>
    <m/>
    <m/>
    <s v="72 часа"/>
    <m/>
    <m/>
    <m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834"/>
    <x v="832"/>
    <x v="832"/>
    <x v="2"/>
    <x v="0"/>
    <x v="4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35"/>
    <x v="833"/>
    <x v="833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36"/>
    <x v="834"/>
    <x v="834"/>
    <x v="2"/>
    <x v="0"/>
    <x v="2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s v="Работа с детьми с РАС"/>
    <m/>
    <m/>
    <m/>
    <s v="Курсы повышения квалификации в очно-заочной форме обучения"/>
    <m/>
    <m/>
    <m/>
    <m/>
    <m/>
    <m/>
    <s v="более 108 часов"/>
    <m/>
    <m/>
    <m/>
    <s v="Практикующие педагоги"/>
    <m/>
    <m/>
    <m/>
    <m/>
    <m/>
    <m/>
    <s v="Вечернее время (после окончания уроков) (17.00-19.00)"/>
    <m/>
    <m/>
    <m/>
    <s v="Организация кофе-пауз"/>
    <s v="Организация питания по комплексному меню (обед)"/>
    <m/>
    <m/>
  </r>
  <r>
    <x v="837"/>
    <x v="835"/>
    <x v="835"/>
    <x v="0"/>
    <x v="0"/>
    <x v="0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m/>
    <m/>
    <m/>
    <m/>
    <m/>
    <m/>
    <s v="Мониторинг развития и обучения обучающихся"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m/>
    <m/>
    <m/>
    <m/>
    <s v="108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838"/>
    <x v="836"/>
    <x v="836"/>
    <x v="2"/>
    <x v="0"/>
    <x v="1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m/>
    <s v="Курсы повышения квалификации в очно-заочной форме обучения"/>
    <m/>
    <m/>
    <s v="Семинары"/>
    <m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839"/>
    <x v="837"/>
    <x v="837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s v="Правовая компетентность педагога"/>
    <s v="Организация инклюзивного образования"/>
    <m/>
    <m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s v="Персональные консультации по запросам"/>
    <m/>
    <s v="72 часа"/>
    <m/>
    <m/>
    <m/>
    <s v="Практикующие педагоги"/>
    <m/>
    <m/>
    <m/>
    <m/>
    <m/>
    <m/>
    <s v="Другое"/>
    <s v="Все зависит от смены в которую я буду работать"/>
    <s v="Предоставление раздаточного материала"/>
    <m/>
    <m/>
    <s v="Организация питания по комплексному меню (обед)"/>
    <m/>
    <m/>
  </r>
  <r>
    <x v="840"/>
    <x v="838"/>
    <x v="838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41"/>
    <x v="839"/>
    <x v="839"/>
    <x v="0"/>
    <x v="0"/>
    <x v="0"/>
    <x v="0"/>
    <x v="0"/>
    <x v="1"/>
    <m/>
    <m/>
    <m/>
    <m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42"/>
    <x v="840"/>
    <x v="840"/>
    <x v="0"/>
    <x v="0"/>
    <x v="3"/>
    <x v="0"/>
    <x v="1"/>
    <x v="0"/>
    <m/>
    <m/>
    <s v="Управление мотивацией обучающихся"/>
    <m/>
    <s v="Современные педагогические технологии"/>
    <m/>
    <m/>
    <m/>
    <m/>
    <m/>
    <s v="Преподавание в поликультурной среде"/>
    <s v="Мониторинг развития и обучения обучающихся"/>
    <m/>
    <m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более 108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43"/>
    <x v="841"/>
    <x v="841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44"/>
    <x v="842"/>
    <x v="842"/>
    <x v="2"/>
    <x v="0"/>
    <x v="3"/>
    <x v="0"/>
    <x v="1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45"/>
    <x v="843"/>
    <x v="843"/>
    <x v="0"/>
    <x v="0"/>
    <x v="0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s v="-"/>
    <m/>
    <m/>
    <m/>
    <m/>
    <m/>
    <m/>
    <s v="Семинары"/>
    <m/>
    <m/>
    <m/>
    <s v="72 часа"/>
    <m/>
    <m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46"/>
    <x v="844"/>
    <x v="844"/>
    <x v="0"/>
    <x v="0"/>
    <x v="0"/>
    <x v="0"/>
    <x v="0"/>
    <x v="0"/>
    <m/>
    <m/>
    <m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1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47"/>
    <x v="845"/>
    <x v="845"/>
    <x v="0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s v="Правовая компетентность  педагога"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48"/>
    <x v="846"/>
    <x v="846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m/>
    <s v="Молодые педагоги"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849"/>
    <x v="847"/>
    <x v="847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850"/>
    <x v="848"/>
    <x v="848"/>
    <x v="2"/>
    <x v="0"/>
    <x v="0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Занятия по субботам (9.00-16.00)"/>
    <m/>
    <m/>
    <m/>
    <m/>
    <m/>
    <m/>
    <m/>
  </r>
  <r>
    <x v="851"/>
    <x v="849"/>
    <x v="849"/>
    <x v="2"/>
    <x v="0"/>
    <x v="1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s v="Нехватка кадров и привлечение кадров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m/>
    <s v="Молодые педагоги"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852"/>
    <x v="850"/>
    <x v="850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s v="Подготовка к ЕГЭ история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53"/>
    <x v="851"/>
    <x v="851"/>
    <x v="0"/>
    <x v="0"/>
    <x v="1"/>
    <x v="1"/>
    <x v="0"/>
    <x v="1"/>
    <m/>
    <s v="Целеполагание в современной школе"/>
    <s v="Управление мотивацией обучающихся"/>
    <m/>
    <m/>
    <m/>
    <s v="Цифровая образовательная среда"/>
    <s v="Обучение метапредметным навыкам"/>
    <s v="Функциональная грамотность"/>
    <m/>
    <m/>
    <m/>
    <m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s v="Коммуникативная компетентность педагога"/>
    <m/>
    <s v="Подготовка к ОГЭ по математике"/>
    <s v="Курсы повышения квалификации в очной форме обучения"/>
    <m/>
    <m/>
    <m/>
    <m/>
    <s v="Образовательные стажировки"/>
    <m/>
    <m/>
    <m/>
    <m/>
    <s v="более 108 часов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854"/>
    <x v="852"/>
    <x v="852"/>
    <x v="0"/>
    <x v="0"/>
    <x v="3"/>
    <x v="1"/>
    <x v="1"/>
    <x v="1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855"/>
    <x v="853"/>
    <x v="853"/>
    <x v="0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s v="Подготовка к ЕГЭ история"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56"/>
    <x v="854"/>
    <x v="854"/>
    <x v="0"/>
    <x v="0"/>
    <x v="2"/>
    <x v="1"/>
    <x v="1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s v="Семинары"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m/>
    <m/>
    <m/>
    <m/>
  </r>
  <r>
    <x v="857"/>
    <x v="855"/>
    <x v="855"/>
    <x v="0"/>
    <x v="0"/>
    <x v="0"/>
    <x v="0"/>
    <x v="0"/>
    <x v="1"/>
    <m/>
    <m/>
    <m/>
    <m/>
    <m/>
    <m/>
    <s v="Цифровая образовательная среда"/>
    <m/>
    <s v="Функциональная грамотность"/>
    <m/>
    <m/>
    <m/>
    <m/>
    <m/>
    <s v="Воспитание и социализация обучающихся в условиях реализации обновленных ФГОС"/>
    <m/>
    <m/>
    <m/>
    <s v="-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858"/>
    <x v="856"/>
    <x v="856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m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859"/>
    <x v="857"/>
    <x v="857"/>
    <x v="0"/>
    <x v="0"/>
    <x v="1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60"/>
    <x v="858"/>
    <x v="858"/>
    <x v="2"/>
    <x v="0"/>
    <x v="0"/>
    <x v="0"/>
    <x v="0"/>
    <x v="0"/>
    <m/>
    <m/>
    <s v="Управление мотивацией обучающихся"/>
    <m/>
    <m/>
    <m/>
    <m/>
    <m/>
    <m/>
    <s v="Организация инклюзивного образования"/>
    <m/>
    <m/>
    <m/>
    <m/>
    <m/>
    <m/>
    <m/>
    <m/>
    <s v="Документация по инклюзивному образованию , точный перечень необходимых документов и их ведение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61"/>
    <x v="859"/>
    <x v="859"/>
    <x v="0"/>
    <x v="0"/>
    <x v="0"/>
    <x v="0"/>
    <x v="0"/>
    <x v="1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62"/>
    <x v="860"/>
    <x v="860"/>
    <x v="0"/>
    <x v="0"/>
    <x v="2"/>
    <x v="1"/>
    <x v="0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63"/>
    <x v="861"/>
    <x v="861"/>
    <x v="2"/>
    <x v="0"/>
    <x v="1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864"/>
    <x v="862"/>
    <x v="862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m/>
    <s v="Профессиональные тематические сообщества"/>
    <m/>
    <m/>
    <m/>
    <m/>
    <m/>
    <s v="16 часов"/>
    <s v="Победители конкурсов профессионального мастерства"/>
    <s v="Ведущие ученые"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65"/>
    <x v="863"/>
    <x v="863"/>
    <x v="2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66"/>
    <x v="864"/>
    <x v="864"/>
    <x v="0"/>
    <x v="0"/>
    <x v="1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s v="Преподавание в поликультурной среде"/>
    <m/>
    <m/>
    <m/>
    <m/>
    <m/>
    <m/>
    <m/>
    <s v="Подготовка к ЕГЭ по литерутуре"/>
    <m/>
    <m/>
    <m/>
    <m/>
    <m/>
    <m/>
    <s v="Семинары"/>
    <m/>
    <m/>
    <m/>
    <s v="1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67"/>
    <x v="865"/>
    <x v="865"/>
    <x v="2"/>
    <x v="0"/>
    <x v="1"/>
    <x v="0"/>
    <x v="0"/>
    <x v="1"/>
    <m/>
    <m/>
    <m/>
    <m/>
    <s v="Современные педагогические технологии"/>
    <m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868"/>
    <x v="866"/>
    <x v="866"/>
    <x v="2"/>
    <x v="0"/>
    <x v="0"/>
    <x v="0"/>
    <x v="0"/>
    <x v="0"/>
    <m/>
    <m/>
    <m/>
    <m/>
    <s v="Современные педагогические технологии"/>
    <m/>
    <m/>
    <m/>
    <s v="Функциональная грамотность"/>
    <s v="Организация инклюзивного образования"/>
    <m/>
    <m/>
    <m/>
    <m/>
    <m/>
    <m/>
    <m/>
    <m/>
    <s v="Написание программы воспитания, современные технологии работы с детьми с ОВЗ"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m/>
    <m/>
    <m/>
  </r>
  <r>
    <x v="869"/>
    <x v="867"/>
    <x v="867"/>
    <x v="0"/>
    <x v="0"/>
    <x v="1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870"/>
    <x v="868"/>
    <x v="868"/>
    <x v="2"/>
    <x v="0"/>
    <x v="4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s v="Ведущие ученые"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71"/>
    <x v="869"/>
    <x v="869"/>
    <x v="2"/>
    <x v="0"/>
    <x v="3"/>
    <x v="1"/>
    <x v="0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72"/>
    <x v="870"/>
    <x v="870"/>
    <x v="2"/>
    <x v="0"/>
    <x v="4"/>
    <x v="0"/>
    <x v="0"/>
    <x v="1"/>
    <m/>
    <m/>
    <m/>
    <m/>
    <s v="Современные педагогические технологии"/>
    <m/>
    <s v="Цифровая образовательная среда"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73"/>
    <x v="871"/>
    <x v="871"/>
    <x v="0"/>
    <x v="0"/>
    <x v="0"/>
    <x v="0"/>
    <x v="0"/>
    <x v="0"/>
    <m/>
    <m/>
    <s v="Управление мотивацией обучающихся"/>
    <m/>
    <m/>
    <m/>
    <m/>
    <s v="Обучение метапредметным навыкам"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s v="Семинары"/>
    <m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874"/>
    <x v="872"/>
    <x v="87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75"/>
    <x v="873"/>
    <x v="873"/>
    <x v="2"/>
    <x v="0"/>
    <x v="3"/>
    <x v="1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m/>
    <s v="Наставничество"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876"/>
    <x v="874"/>
    <x v="874"/>
    <x v="2"/>
    <x v="0"/>
    <x v="0"/>
    <x v="0"/>
    <x v="1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77"/>
    <x v="875"/>
    <x v="875"/>
    <x v="2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78"/>
    <x v="876"/>
    <x v="876"/>
    <x v="0"/>
    <x v="0"/>
    <x v="0"/>
    <x v="0"/>
    <x v="0"/>
    <x v="0"/>
    <m/>
    <m/>
    <m/>
    <m/>
    <m/>
    <m/>
    <m/>
    <s v="Обучение метапредметным навыкам"/>
    <m/>
    <m/>
    <m/>
    <m/>
    <m/>
    <m/>
    <m/>
    <m/>
    <m/>
    <m/>
    <s v="Работа УМК, которые не соответствуют обновленным ФГОС"/>
    <m/>
    <m/>
    <m/>
    <m/>
    <m/>
    <m/>
    <s v="Семинары"/>
    <m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79"/>
    <x v="877"/>
    <x v="877"/>
    <x v="2"/>
    <x v="0"/>
    <x v="1"/>
    <x v="0"/>
    <x v="0"/>
    <x v="1"/>
    <m/>
    <m/>
    <m/>
    <m/>
    <s v="Современные педагогические технологии"/>
    <m/>
    <m/>
    <m/>
    <m/>
    <m/>
    <m/>
    <m/>
    <m/>
    <m/>
    <m/>
    <s v="Работа классного руководителя по организации взаимодействия семьи и школы"/>
    <m/>
    <s v="Правовая компетентность педагога"/>
    <m/>
    <m/>
    <m/>
    <m/>
    <m/>
    <m/>
    <m/>
    <s v="Семинары"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80"/>
    <x v="878"/>
    <x v="878"/>
    <x v="0"/>
    <x v="0"/>
    <x v="3"/>
    <x v="0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s v="Подготовка к ОГЭ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881"/>
    <x v="879"/>
    <x v="879"/>
    <x v="0"/>
    <x v="0"/>
    <x v="2"/>
    <x v="0"/>
    <x v="0"/>
    <x v="0"/>
    <m/>
    <m/>
    <m/>
    <s v="Управление поведением обучающихся и управление классом"/>
    <m/>
    <s v="Технологии оценивания"/>
    <m/>
    <m/>
    <m/>
    <m/>
    <m/>
    <m/>
    <s v="Внеурочная деятельность в образовательной организации"/>
    <m/>
    <m/>
    <m/>
    <m/>
    <m/>
    <m/>
    <m/>
    <m/>
    <m/>
    <m/>
    <m/>
    <m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82"/>
    <x v="880"/>
    <x v="880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s v="Практикумы"/>
    <m/>
    <m/>
    <s v="36 часов"/>
    <m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Другое"/>
    <s v="каникулы"/>
    <s v="Предоставление раздаточного материала"/>
    <m/>
    <s v="Организация кофе-пауз"/>
    <m/>
    <m/>
    <m/>
  </r>
  <r>
    <x v="883"/>
    <x v="881"/>
    <x v="881"/>
    <x v="0"/>
    <x v="0"/>
    <x v="2"/>
    <x v="1"/>
    <x v="1"/>
    <x v="0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s v="Организация питания по комплексному меню (обед)"/>
    <m/>
    <m/>
  </r>
  <r>
    <x v="884"/>
    <x v="882"/>
    <x v="882"/>
    <x v="1"/>
    <x v="0"/>
    <x v="3"/>
    <x v="1"/>
    <x v="0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885"/>
    <x v="883"/>
    <x v="883"/>
    <x v="0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16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86"/>
    <x v="884"/>
    <x v="884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87"/>
    <x v="885"/>
    <x v="885"/>
    <x v="2"/>
    <x v="0"/>
    <x v="3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m/>
    <s v="Практикумы"/>
    <m/>
    <s v="Наставничество"/>
    <s v="72 часа"/>
    <m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888"/>
    <x v="886"/>
    <x v="886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m/>
    <s v="Курсы повышения квалификации в очной форме обучения"/>
    <m/>
    <m/>
    <m/>
    <m/>
    <s v="Образовательные стажировки"/>
    <m/>
    <s v="Практикумы"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889"/>
    <x v="887"/>
    <x v="887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s v="Проведение мастер- классов и семинаров-практикумов по образовательной области &quot;Познавательное развитие&quot;( ФЭМП)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890"/>
    <x v="888"/>
    <x v="888"/>
    <x v="0"/>
    <x v="0"/>
    <x v="1"/>
    <x v="0"/>
    <x v="1"/>
    <x v="1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s v="Семинары"/>
    <m/>
    <s v="Персональные консультации по запросам"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891"/>
    <x v="889"/>
    <x v="889"/>
    <x v="0"/>
    <x v="0"/>
    <x v="4"/>
    <x v="0"/>
    <x v="1"/>
    <x v="0"/>
    <m/>
    <m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s v="Наставничество"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892"/>
    <x v="890"/>
    <x v="890"/>
    <x v="2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93"/>
    <x v="891"/>
    <x v="891"/>
    <x v="1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894"/>
    <x v="892"/>
    <x v="892"/>
    <x v="0"/>
    <x v="0"/>
    <x v="1"/>
    <x v="0"/>
    <x v="0"/>
    <x v="0"/>
    <m/>
    <m/>
    <m/>
    <m/>
    <m/>
    <s v="Технологии оценивания"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s v="Ведущие ученые"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s v="Организация питания по комплексному меню (обед)"/>
    <m/>
    <m/>
  </r>
  <r>
    <x v="895"/>
    <x v="893"/>
    <x v="893"/>
    <x v="5"/>
    <x v="0"/>
    <x v="4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m/>
    <m/>
    <m/>
    <m/>
    <m/>
  </r>
  <r>
    <x v="896"/>
    <x v="894"/>
    <x v="894"/>
    <x v="0"/>
    <x v="0"/>
    <x v="0"/>
    <x v="0"/>
    <x v="0"/>
    <x v="1"/>
    <m/>
    <m/>
    <m/>
    <m/>
    <s v="Современные педагогические технологии"/>
    <m/>
    <m/>
    <m/>
    <s v="Функциональная грамотность"/>
    <m/>
    <m/>
    <m/>
    <m/>
    <m/>
    <m/>
    <s v="Работа классного руководителя по организации взаимодействия семьи и школы"/>
    <m/>
    <m/>
    <m/>
    <m/>
    <m/>
    <m/>
    <s v="Курсы повышения квалификации в очно-заочной форме обучения"/>
    <m/>
    <m/>
    <m/>
    <m/>
    <m/>
    <m/>
    <s v="108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897"/>
    <x v="895"/>
    <x v="895"/>
    <x v="2"/>
    <x v="0"/>
    <x v="1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s v="Организация коррекционно-развивающей деятельности дефектолога в условиях комбинированных групп"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m/>
    <s v="Практикумы"/>
    <m/>
    <m/>
    <s v="1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s v="Другое"/>
    <s v="Практические задания"/>
  </r>
  <r>
    <x v="898"/>
    <x v="896"/>
    <x v="896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s v="Нет"/>
    <m/>
    <m/>
    <m/>
    <m/>
    <m/>
    <m/>
    <m/>
    <m/>
    <s v="Персональные консультации по запросам"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899"/>
    <x v="897"/>
    <x v="897"/>
    <x v="1"/>
    <x v="0"/>
    <x v="0"/>
    <x v="0"/>
    <x v="0"/>
    <x v="1"/>
    <m/>
    <m/>
    <m/>
    <m/>
    <s v="Современные педагогические технологии"/>
    <m/>
    <m/>
    <m/>
    <s v="Функциональная грамотность"/>
    <m/>
    <m/>
    <s v="Мониторинг развития и обучения обучающихся"/>
    <m/>
    <m/>
    <m/>
    <m/>
    <m/>
    <m/>
    <s v="Интенсификация образовательного процесса в СПО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s v="Семинары"/>
    <m/>
    <s v="Персональные консультации по запросам"/>
    <m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900"/>
    <x v="898"/>
    <x v="898"/>
    <x v="2"/>
    <x v="0"/>
    <x v="2"/>
    <x v="0"/>
    <x v="0"/>
    <x v="1"/>
    <m/>
    <m/>
    <m/>
    <m/>
    <s v="Современные педагогические технологии"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s v="Аттестация педагога на высшую категорию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s v="Другое"/>
    <s v="организация процесса обучения в моем городе (Гаврилов-Ям)"/>
  </r>
  <r>
    <x v="901"/>
    <x v="899"/>
    <x v="899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02"/>
    <x v="900"/>
    <x v="900"/>
    <x v="0"/>
    <x v="0"/>
    <x v="1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s v="Технологии оценивания"/>
    <m/>
    <m/>
    <s v="Функциональная грамотность"/>
    <m/>
    <m/>
    <m/>
    <m/>
    <m/>
    <m/>
    <m/>
    <m/>
    <m/>
    <s v="Система оценивания учащихся начальной школы, работа с родителями"/>
    <m/>
    <m/>
    <m/>
    <s v="Курсы повышения квалификации в очно-заочной форме обучения"/>
    <m/>
    <m/>
    <s v="Семинары"/>
    <m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903"/>
    <x v="901"/>
    <x v="901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04"/>
    <x v="902"/>
    <x v="902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905"/>
    <x v="903"/>
    <x v="903"/>
    <x v="0"/>
    <x v="0"/>
    <x v="0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s v="Подготовка к ВПР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06"/>
    <x v="904"/>
    <x v="904"/>
    <x v="2"/>
    <x v="0"/>
    <x v="3"/>
    <x v="1"/>
    <x v="0"/>
    <x v="1"/>
    <m/>
    <m/>
    <m/>
    <m/>
    <s v="Современные педагогические технологии"/>
    <s v="Технологии оценивания"/>
    <m/>
    <s v="Обучение метапредметным навыкам"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s v="Персональные консультации по запросам"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907"/>
    <x v="905"/>
    <x v="905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m/>
    <m/>
    <m/>
    <s v="Проектирование рабочих программ и уроков с учетом реализации обновленных ФГОС"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m/>
    <s v="Ведущие ученые"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908"/>
    <x v="906"/>
    <x v="906"/>
    <x v="0"/>
    <x v="0"/>
    <x v="0"/>
    <x v="1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m/>
    <m/>
    <s v="Организация кофе-пауз"/>
    <m/>
    <m/>
    <m/>
  </r>
  <r>
    <x v="909"/>
    <x v="907"/>
    <x v="907"/>
    <x v="0"/>
    <x v="0"/>
    <x v="0"/>
    <x v="0"/>
    <x v="0"/>
    <x v="0"/>
    <m/>
    <m/>
    <m/>
    <m/>
    <m/>
    <m/>
    <m/>
    <m/>
    <s v="Функциональная грамотность"/>
    <m/>
    <s v="Преподавание в поликультурной среде"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910"/>
    <x v="908"/>
    <x v="908"/>
    <x v="2"/>
    <x v="0"/>
    <x v="2"/>
    <x v="0"/>
    <x v="1"/>
    <x v="0"/>
    <m/>
    <m/>
    <m/>
    <m/>
    <m/>
    <m/>
    <m/>
    <m/>
    <m/>
    <m/>
    <m/>
    <m/>
    <m/>
    <m/>
    <m/>
    <m/>
    <m/>
    <m/>
    <s v="Хотела, бы пройти курсы повышения квалификации"/>
    <s v="Курсы повышения квалификации в очной форме обучения"/>
    <m/>
    <m/>
    <m/>
    <m/>
    <m/>
    <s v="Семинары"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11"/>
    <x v="909"/>
    <x v="909"/>
    <x v="1"/>
    <x v="0"/>
    <x v="0"/>
    <x v="0"/>
    <x v="1"/>
    <x v="0"/>
    <m/>
    <m/>
    <s v="Управление мотивацией обучающихся"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12"/>
    <x v="910"/>
    <x v="910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913"/>
    <x v="911"/>
    <x v="911"/>
    <x v="2"/>
    <x v="0"/>
    <x v="3"/>
    <x v="1"/>
    <x v="1"/>
    <x v="0"/>
    <m/>
    <m/>
    <s v="Управление мотивацией обучающихся"/>
    <m/>
    <m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14"/>
    <x v="912"/>
    <x v="912"/>
    <x v="2"/>
    <x v="0"/>
    <x v="3"/>
    <x v="1"/>
    <x v="1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915"/>
    <x v="913"/>
    <x v="913"/>
    <x v="2"/>
    <x v="0"/>
    <x v="2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m/>
    <m/>
    <m/>
    <s v="72 часа"/>
    <m/>
    <s v="Ведущие ученые"/>
    <m/>
    <m/>
    <s v="Молодые педагоги"/>
    <m/>
    <m/>
    <m/>
    <m/>
    <m/>
    <s v="Первая половина дня (9.00-13.00)"/>
    <m/>
    <m/>
    <s v="Предоставление общежития"/>
    <s v="Организация кофе-пауз"/>
    <m/>
    <m/>
    <m/>
  </r>
  <r>
    <x v="916"/>
    <x v="914"/>
    <x v="914"/>
    <x v="2"/>
    <x v="0"/>
    <x v="1"/>
    <x v="0"/>
    <x v="0"/>
    <x v="0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s v="Наставничество"/>
    <s v="72 часа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s v="Организация питания по комплексному меню (обед)"/>
    <m/>
    <m/>
  </r>
  <r>
    <x v="917"/>
    <x v="915"/>
    <x v="915"/>
    <x v="2"/>
    <x v="0"/>
    <x v="3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s v="Персональные консультации по запросам"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918"/>
    <x v="915"/>
    <x v="915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s v="Организация питания по комплексному меню (обед)"/>
    <m/>
    <m/>
  </r>
  <r>
    <x v="919"/>
    <x v="916"/>
    <x v="916"/>
    <x v="1"/>
    <x v="0"/>
    <x v="1"/>
    <x v="0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08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920"/>
    <x v="917"/>
    <x v="917"/>
    <x v="2"/>
    <x v="0"/>
    <x v="1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s v="Правильное построение совместных занятий для детей с нормой и детей с ОВЗ."/>
    <m/>
    <m/>
    <m/>
    <s v="Курсы повышения квалификации в очно-заочной форме обучения"/>
    <m/>
    <m/>
    <m/>
    <m/>
    <m/>
    <m/>
    <s v="более 108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21"/>
    <x v="918"/>
    <x v="918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m/>
    <s v="Семинары"/>
    <s v="Практикумы"/>
    <s v="Персональные консультации по запросам"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922"/>
    <x v="919"/>
    <x v="919"/>
    <x v="4"/>
    <x v="0"/>
    <x v="2"/>
    <x v="0"/>
    <x v="1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72 часа"/>
    <m/>
    <m/>
    <m/>
    <s v="Практикующие педагоги"/>
    <s v="Молодые педагоги"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923"/>
    <x v="920"/>
    <x v="920"/>
    <x v="2"/>
    <x v="0"/>
    <x v="1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924"/>
    <x v="921"/>
    <x v="921"/>
    <x v="1"/>
    <x v="0"/>
    <x v="2"/>
    <x v="1"/>
    <x v="1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s v="Практикумы"/>
    <m/>
    <m/>
    <s v="72 часа"/>
    <m/>
    <s v="Ведущие ученые"/>
    <m/>
    <s v="Практикующие педагоги"/>
    <m/>
    <s v="Представители департамента образования"/>
    <m/>
    <s v="Преподаватели из других регионов"/>
    <m/>
    <m/>
    <s v="Первая половина дня (9.00-13.00)"/>
    <m/>
    <m/>
    <m/>
    <s v="Организация кофе-пауз"/>
    <s v="Организация питания по комплексному меню (обед)"/>
    <m/>
    <m/>
  </r>
  <r>
    <x v="925"/>
    <x v="922"/>
    <x v="922"/>
    <x v="0"/>
    <x v="0"/>
    <x v="2"/>
    <x v="1"/>
    <x v="0"/>
    <x v="0"/>
    <m/>
    <m/>
    <m/>
    <m/>
    <s v="Современные педагогические технологии"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m/>
    <m/>
    <m/>
  </r>
  <r>
    <x v="926"/>
    <x v="923"/>
    <x v="923"/>
    <x v="2"/>
    <x v="0"/>
    <x v="0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927"/>
    <x v="924"/>
    <x v="924"/>
    <x v="1"/>
    <x v="0"/>
    <x v="0"/>
    <x v="0"/>
    <x v="1"/>
    <x v="0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928"/>
    <x v="925"/>
    <x v="925"/>
    <x v="2"/>
    <x v="0"/>
    <x v="1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929"/>
    <x v="926"/>
    <x v="926"/>
    <x v="1"/>
    <x v="0"/>
    <x v="4"/>
    <x v="1"/>
    <x v="1"/>
    <x v="1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m/>
    <m/>
    <s v="Внеурочная деятельность в образовательной организации"/>
    <m/>
    <m/>
    <m/>
    <s v="Коммуникативная компетентность педагога"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Другое"/>
    <s v="Зависит от дня"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930"/>
    <x v="927"/>
    <x v="927"/>
    <x v="2"/>
    <x v="0"/>
    <x v="1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s v="Написание индивидуального образовательного маршрута для ребёнка ОВЗ"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931"/>
    <x v="928"/>
    <x v="928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32"/>
    <x v="929"/>
    <x v="929"/>
    <x v="1"/>
    <x v="0"/>
    <x v="0"/>
    <x v="0"/>
    <x v="0"/>
    <x v="0"/>
    <m/>
    <m/>
    <m/>
    <m/>
    <m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s v="Предоставление общежития"/>
    <m/>
    <m/>
    <m/>
    <m/>
  </r>
  <r>
    <x v="933"/>
    <x v="930"/>
    <x v="930"/>
    <x v="0"/>
    <x v="0"/>
    <x v="2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s v="Воспитание и социализация обучающихся в условиях реализации обновленных ФГОС"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934"/>
    <x v="931"/>
    <x v="931"/>
    <x v="1"/>
    <x v="0"/>
    <x v="1"/>
    <x v="1"/>
    <x v="0"/>
    <x v="0"/>
    <m/>
    <m/>
    <m/>
    <m/>
    <s v="Современные педагогические технологии"/>
    <s v="Технологии оценивания"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s v="Практикумы"/>
    <m/>
    <m/>
    <s v="1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935"/>
    <x v="932"/>
    <x v="932"/>
    <x v="5"/>
    <x v="0"/>
    <x v="0"/>
    <x v="0"/>
    <x v="0"/>
    <x v="0"/>
    <m/>
    <m/>
    <m/>
    <m/>
    <m/>
    <m/>
    <m/>
    <m/>
    <s v="Функциональная грамотность"/>
    <m/>
    <m/>
    <m/>
    <s v="Внеурочная деятельность в образовательной организации"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936"/>
    <x v="933"/>
    <x v="933"/>
    <x v="1"/>
    <x v="0"/>
    <x v="1"/>
    <x v="1"/>
    <x v="1"/>
    <x v="0"/>
    <m/>
    <m/>
    <m/>
    <m/>
    <s v="Современные педагогические технологии"/>
    <m/>
    <m/>
    <m/>
    <m/>
    <m/>
    <m/>
    <m/>
    <m/>
    <m/>
    <m/>
    <m/>
    <m/>
    <m/>
    <s v="Маленькое количество часов дано по специальности 35.02.15 Кинология на учебную практику по ПМ 03 -36 часов. За эти часы студенты должны освоить 3 направления по дрессировке, что совершенно практически не возможно."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s v="Семинары"/>
    <s v="Практикумы"/>
    <s v="Персональные консультации по запросам"/>
    <s v="Наставничество"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937"/>
    <x v="934"/>
    <x v="934"/>
    <x v="1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s v="Персональные консультации по запросам"/>
    <m/>
    <s v="16 часов"/>
    <m/>
    <m/>
    <m/>
    <s v="Практикующие педагоги"/>
    <m/>
    <m/>
    <m/>
    <m/>
    <m/>
    <m/>
    <s v="Первая половина дня (9.00-13.00)"/>
    <m/>
    <m/>
    <m/>
    <m/>
    <m/>
    <s v="Другое"/>
    <s v="освобождение от работы"/>
  </r>
  <r>
    <x v="938"/>
    <x v="935"/>
    <x v="935"/>
    <x v="2"/>
    <x v="0"/>
    <x v="1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939"/>
    <x v="936"/>
    <x v="936"/>
    <x v="1"/>
    <x v="0"/>
    <x v="1"/>
    <x v="0"/>
    <x v="0"/>
    <x v="1"/>
    <m/>
    <m/>
    <m/>
    <m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s v="Обновлённый фгос"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m/>
    <m/>
    <m/>
    <s v="72 часа"/>
    <m/>
    <m/>
    <s v="Преподаватели ГАУ ДПО ЯО &quot;Институт развития образования&quot;"/>
    <m/>
    <m/>
    <s v="Представители департамента образования"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940"/>
    <x v="937"/>
    <x v="937"/>
    <x v="2"/>
    <x v="0"/>
    <x v="0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41"/>
    <x v="938"/>
    <x v="938"/>
    <x v="2"/>
    <x v="0"/>
    <x v="1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s v="Ведущие ученые"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942"/>
    <x v="939"/>
    <x v="939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s v="Ведущие ученые"/>
    <m/>
    <s v="Практикующие педагоги"/>
    <m/>
    <m/>
    <m/>
    <m/>
    <m/>
    <m/>
    <s v="Вторая половина дня (13.00-17.00)"/>
    <m/>
    <m/>
    <m/>
    <m/>
    <m/>
    <m/>
    <m/>
  </r>
  <r>
    <x v="943"/>
    <x v="940"/>
    <x v="940"/>
    <x v="2"/>
    <x v="0"/>
    <x v="1"/>
    <x v="0"/>
    <x v="1"/>
    <x v="0"/>
    <m/>
    <m/>
    <s v="Управление мотивацией обучающихся"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944"/>
    <x v="941"/>
    <x v="941"/>
    <x v="2"/>
    <x v="0"/>
    <x v="3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s v="Функциональная грамотность"/>
    <m/>
    <m/>
    <m/>
    <m/>
    <m/>
    <s v="Воспитание и социализация обучающихся в условиях реализации обновленных ФГОС"/>
    <m/>
    <m/>
    <m/>
    <m/>
    <m/>
    <m/>
    <m/>
    <s v="Курсы повышения квалификации в очно-заочной форме обучения"/>
    <m/>
    <m/>
    <s v="Семинары"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45"/>
    <x v="942"/>
    <x v="942"/>
    <x v="0"/>
    <x v="0"/>
    <x v="2"/>
    <x v="1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s v="Семинары"/>
    <m/>
    <m/>
    <s v="Наставничество"/>
    <s v="36 часов"/>
    <m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946"/>
    <x v="943"/>
    <x v="943"/>
    <x v="2"/>
    <x v="0"/>
    <x v="4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Вторая половина дня (13.00-17.00)"/>
    <m/>
    <m/>
    <m/>
    <m/>
    <m/>
    <m/>
    <m/>
  </r>
  <r>
    <x v="947"/>
    <x v="944"/>
    <x v="944"/>
    <x v="2"/>
    <x v="0"/>
    <x v="4"/>
    <x v="0"/>
    <x v="0"/>
    <x v="1"/>
    <m/>
    <m/>
    <m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m/>
    <s v="Курсы повышения квалификации в очно-заочной форме обучения"/>
    <m/>
    <m/>
    <s v="Семинары"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Занятия по субботам (9.00-16.00)"/>
    <m/>
    <s v="Предоставление раздаточного материала"/>
    <m/>
    <m/>
    <m/>
    <m/>
    <m/>
  </r>
  <r>
    <x v="948"/>
    <x v="945"/>
    <x v="945"/>
    <x v="0"/>
    <x v="0"/>
    <x v="1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949"/>
    <x v="946"/>
    <x v="946"/>
    <x v="0"/>
    <x v="0"/>
    <x v="0"/>
    <x v="0"/>
    <x v="0"/>
    <x v="1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950"/>
    <x v="947"/>
    <x v="947"/>
    <x v="2"/>
    <x v="0"/>
    <x v="4"/>
    <x v="0"/>
    <x v="0"/>
    <x v="0"/>
    <m/>
    <m/>
    <m/>
    <m/>
    <s v="Современные педагогические технологии"/>
    <m/>
    <m/>
    <m/>
    <s v="Функциональная грамотность"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951"/>
    <x v="948"/>
    <x v="94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m/>
    <m/>
    <m/>
    <m/>
    <s v="36 часов"/>
    <m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m/>
    <m/>
    <m/>
    <m/>
    <m/>
    <m/>
  </r>
  <r>
    <x v="952"/>
    <x v="949"/>
    <x v="949"/>
    <x v="0"/>
    <x v="0"/>
    <x v="4"/>
    <x v="1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Новый ФГОС по технологии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Другое"/>
    <s v="Педагог занимается исключительно своими занятиями. На время учебы находится в &quot;командировке&quot;"/>
    <m/>
    <m/>
    <m/>
    <m/>
    <s v="Другое"/>
    <s v="дистанционный формат с действующими педагогами"/>
  </r>
  <r>
    <x v="953"/>
    <x v="950"/>
    <x v="950"/>
    <x v="5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s v="Технологии оценивания"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m/>
    <s v="Практикумы"/>
    <s v="Персональные консультации по запросам"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954"/>
    <x v="951"/>
    <x v="951"/>
    <x v="0"/>
    <x v="0"/>
    <x v="2"/>
    <x v="0"/>
    <x v="0"/>
    <x v="0"/>
    <m/>
    <s v="Целеполагание в современной школе"/>
    <s v="Управление мотивацией обучающихся"/>
    <m/>
    <s v="Современные педагогические технологии"/>
    <m/>
    <m/>
    <s v="Обучение метапредметным навыкам"/>
    <s v="Функциональная грамотность"/>
    <m/>
    <m/>
    <m/>
    <m/>
    <m/>
    <m/>
    <m/>
    <m/>
    <m/>
    <m/>
    <m/>
    <m/>
    <m/>
    <m/>
    <s v="Профессиональные тематические сообщества"/>
    <s v="Образовательные стажировки"/>
    <s v="Семинары"/>
    <s v="Практикумы"/>
    <m/>
    <m/>
    <s v="72 часа"/>
    <m/>
    <s v="Ведущие ученые"/>
    <m/>
    <s v="Практикующие педагоги"/>
    <m/>
    <m/>
    <m/>
    <s v="Преподаватели из других регионов"/>
    <m/>
    <m/>
    <s v="Занятия по субботам (9.00-16.00)"/>
    <m/>
    <m/>
    <m/>
    <m/>
    <s v="Организация питания по комплексному меню (обед)"/>
    <m/>
    <m/>
  </r>
  <r>
    <x v="955"/>
    <x v="952"/>
    <x v="95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s v="Функциональная грамотность"/>
    <m/>
    <s v="Преподавание в поликультурной среде"/>
    <m/>
    <m/>
    <m/>
    <m/>
    <m/>
    <m/>
    <s v="Правовая компетентность педагога"/>
    <s v="Мотивация современных обучающихся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m/>
    <m/>
    <m/>
    <m/>
    <s v="36 часов"/>
    <m/>
    <s v="Ведущие ученые"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56"/>
    <x v="953"/>
    <x v="953"/>
    <x v="1"/>
    <x v="0"/>
    <x v="0"/>
    <x v="0"/>
    <x v="0"/>
    <x v="0"/>
    <m/>
    <m/>
    <m/>
    <m/>
    <s v="Современные педагогические технологии"/>
    <s v="Технологии оценивания"/>
    <m/>
    <s v="Обучение метапредметным навыкам"/>
    <s v="Функциональная грамотность"/>
    <m/>
    <m/>
    <m/>
    <m/>
    <m/>
    <m/>
    <m/>
    <m/>
    <m/>
    <s v="Подготовка к ЕГЭ по математике профильного уровня (решение №15, 17)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s v="Практикумы"/>
    <m/>
    <m/>
    <s v="108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s v="можно в электронном виде"/>
  </r>
  <r>
    <x v="957"/>
    <x v="954"/>
    <x v="954"/>
    <x v="0"/>
    <x v="0"/>
    <x v="2"/>
    <x v="1"/>
    <x v="0"/>
    <x v="0"/>
    <m/>
    <m/>
    <m/>
    <m/>
    <m/>
    <m/>
    <s v="Цифровая образовательная среда"/>
    <m/>
    <m/>
    <m/>
    <m/>
    <m/>
    <m/>
    <m/>
    <m/>
    <m/>
    <m/>
    <m/>
    <s v="-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s v="Ведущие ученые"/>
    <m/>
    <m/>
    <m/>
    <m/>
    <m/>
    <m/>
    <m/>
    <m/>
    <s v="Занятия по субботам (9.00-16.00)"/>
    <m/>
    <m/>
    <m/>
    <m/>
    <m/>
    <s v="Другое"/>
    <s v="онлайн формат с качественным наполнением"/>
  </r>
  <r>
    <x v="958"/>
    <x v="955"/>
    <x v="955"/>
    <x v="0"/>
    <x v="0"/>
    <x v="3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s v="Обучение метапредметным навыкам"/>
    <m/>
    <m/>
    <m/>
    <m/>
    <s v="Внеурочная деятельность в образовательной организации"/>
    <m/>
    <m/>
    <m/>
    <s v="Коммуникативная компетентность педагога"/>
    <s v="Правовая компетентность педагога"/>
    <s v="Подготовка к олимпиадам_x000d__x000a_Подготовка к ОГЭ/ГИА_x000d__x000a_Работа с одаренными детьми_x000d__x000a_Работа с детьми с ОВЗ_x000d__x000a_Мотивация на уроке_x000d__x000a_Поддержание дисциплины на уроке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m/>
    <m/>
    <m/>
    <m/>
    <m/>
    <m/>
  </r>
  <r>
    <x v="959"/>
    <x v="956"/>
    <x v="956"/>
    <x v="0"/>
    <x v="0"/>
    <x v="2"/>
    <x v="1"/>
    <x v="1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m/>
    <m/>
    <m/>
    <m/>
    <m/>
    <m/>
  </r>
  <r>
    <x v="960"/>
    <x v="957"/>
    <x v="957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m/>
    <m/>
    <s v="Практикумы"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s v="Организация питания по комплексному меню (обед)"/>
    <m/>
    <m/>
  </r>
  <r>
    <x v="961"/>
    <x v="958"/>
    <x v="958"/>
    <x v="0"/>
    <x v="0"/>
    <x v="1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m/>
    <s v="Мониторинг развития и обучения обучающихся"/>
    <m/>
    <m/>
    <m/>
    <m/>
    <m/>
    <s v="Правовая компетентность педагога"/>
    <m/>
    <s v="Курсы повышения квалификации в очной форме обучения"/>
    <m/>
    <m/>
    <m/>
    <s v="Профессиональные тематические сообщества"/>
    <m/>
    <s v="Семинары"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962"/>
    <x v="959"/>
    <x v="959"/>
    <x v="0"/>
    <x v="0"/>
    <x v="1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s v="Современные педагогические технологии"/>
    <m/>
    <m/>
    <m/>
    <m/>
    <m/>
    <m/>
    <s v="Мониторинг развития и обучения обучающихся"/>
    <m/>
    <m/>
    <m/>
    <s v="Работа классного руководителя по организации взаимодействия семьи и школы"/>
    <m/>
    <m/>
    <s v="Диагностика детей с умственной отсталостью и ТМНР. Критерии эффективности работы."/>
    <s v="Курсы повышения квалификации в очной форме обучения"/>
    <m/>
    <m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963"/>
    <x v="960"/>
    <x v="960"/>
    <x v="0"/>
    <x v="0"/>
    <x v="3"/>
    <x v="0"/>
    <x v="1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s v="Обучение метапредметным навыкам"/>
    <s v="Функциональная грамотность"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s v="Персональные консультации по запросам"/>
    <s v="Наставничество"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964"/>
    <x v="961"/>
    <x v="961"/>
    <x v="0"/>
    <x v="0"/>
    <x v="3"/>
    <x v="1"/>
    <x v="1"/>
    <x v="1"/>
    <m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1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965"/>
    <x v="962"/>
    <x v="962"/>
    <x v="2"/>
    <x v="0"/>
    <x v="2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m/>
    <s v="инновационная деятельность ДОУ"/>
    <s v="Курсы повышения квалификации в очной форме обучения"/>
    <m/>
    <m/>
    <m/>
    <m/>
    <m/>
    <s v="Семинары"/>
    <m/>
    <m/>
    <s v="Наставничество"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66"/>
    <x v="963"/>
    <x v="963"/>
    <x v="1"/>
    <x v="0"/>
    <x v="2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s v="Цифровая образовательная среда"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967"/>
    <x v="964"/>
    <x v="964"/>
    <x v="0"/>
    <x v="0"/>
    <x v="0"/>
    <x v="0"/>
    <x v="0"/>
    <x v="1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s v="Подготовка к ЕГЭ по русскому языку 27 задание сочинение"/>
    <s v="Курсы повышения квалификации в очной форме обучения"/>
    <m/>
    <m/>
    <m/>
    <s v="Профессиональные тематические сообщества"/>
    <m/>
    <m/>
    <m/>
    <s v="Персональные консультации по запросам"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68"/>
    <x v="965"/>
    <x v="965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69"/>
    <x v="966"/>
    <x v="966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m/>
    <m/>
    <s v="Персональные консультации по запросам"/>
    <m/>
    <s v="72 часа"/>
    <m/>
    <m/>
    <m/>
    <m/>
    <m/>
    <m/>
    <m/>
    <s v="Преподаватели из других регионов"/>
    <m/>
    <m/>
    <s v="Другое"/>
    <s v="20.00"/>
    <s v="Предоставление раздаточного материала"/>
    <m/>
    <m/>
    <m/>
    <m/>
    <m/>
  </r>
  <r>
    <x v="970"/>
    <x v="967"/>
    <x v="967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s v="Управление поведением классом."/>
    <m/>
    <m/>
    <m/>
    <m/>
    <m/>
    <m/>
    <m/>
    <s v="Практикумы"/>
    <s v="Персональные консультации по запросам"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m/>
    <m/>
    <s v="Организация кофе-пауз"/>
    <m/>
    <m/>
    <m/>
  </r>
  <r>
    <x v="971"/>
    <x v="968"/>
    <x v="968"/>
    <x v="2"/>
    <x v="0"/>
    <x v="1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s v="Ведущие ученые"/>
    <m/>
    <s v="Практикующие педагоги"/>
    <m/>
    <m/>
    <m/>
    <s v="Преподаватели из других регионов"/>
    <m/>
    <m/>
    <s v="Первая половина дня (9.00-13.00)"/>
    <m/>
    <m/>
    <m/>
    <s v="Организация кофе-пауз"/>
    <m/>
    <m/>
    <m/>
  </r>
  <r>
    <x v="972"/>
    <x v="969"/>
    <x v="969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s v="Подготовка к ОГЭ учеников, не умеющих читать, мыслить ._x000d__x000a_Подготовка к ОГЭ по русскому языку учеников с ОВЗ"/>
    <m/>
    <m/>
    <m/>
    <m/>
    <s v="Профессиональные тематические сообщества"/>
    <s v="Образовательные стажировки"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973"/>
    <x v="970"/>
    <x v="970"/>
    <x v="0"/>
    <x v="0"/>
    <x v="0"/>
    <x v="0"/>
    <x v="0"/>
    <x v="1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m/>
    <m/>
    <s v="Технологии оценивания"/>
    <s v="Цифровая образовательная среда"/>
    <m/>
    <m/>
    <m/>
    <m/>
    <m/>
    <m/>
    <m/>
    <m/>
    <m/>
    <m/>
    <s v="Правовая компетентность педагога"/>
    <s v="Обновленные ФГОС и их реализация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974"/>
    <x v="971"/>
    <x v="971"/>
    <x v="0"/>
    <x v="0"/>
    <x v="2"/>
    <x v="0"/>
    <x v="1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975"/>
    <x v="972"/>
    <x v="972"/>
    <x v="0"/>
    <x v="0"/>
    <x v="2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m/>
    <s v="-"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976"/>
    <x v="973"/>
    <x v="973"/>
    <x v="4"/>
    <x v="0"/>
    <x v="1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s v="Образовательные стажировки"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977"/>
    <x v="974"/>
    <x v="974"/>
    <x v="0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978"/>
    <x v="975"/>
    <x v="975"/>
    <x v="2"/>
    <x v="0"/>
    <x v="2"/>
    <x v="0"/>
    <x v="0"/>
    <x v="1"/>
    <m/>
    <m/>
    <m/>
    <m/>
    <s v="Современные педагогические технологии"/>
    <s v="Технологии оценивания"/>
    <m/>
    <m/>
    <m/>
    <s v="Организация инклюзивного образования"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s v="Инклюзия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979"/>
    <x v="976"/>
    <x v="976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s v="-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80"/>
    <x v="977"/>
    <x v="977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s v="Язык программирования Python в 8-9 классах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981"/>
    <x v="978"/>
    <x v="978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-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3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982"/>
    <x v="979"/>
    <x v="979"/>
    <x v="0"/>
    <x v="0"/>
    <x v="0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m/>
    <m/>
    <m/>
    <m/>
    <m/>
    <m/>
    <m/>
    <m/>
    <m/>
    <s v="1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983"/>
    <x v="980"/>
    <x v="980"/>
    <x v="0"/>
    <x v="0"/>
    <x v="0"/>
    <x v="0"/>
    <x v="0"/>
    <x v="1"/>
    <m/>
    <m/>
    <m/>
    <m/>
    <m/>
    <m/>
    <m/>
    <m/>
    <m/>
    <m/>
    <m/>
    <m/>
    <m/>
    <m/>
    <m/>
    <m/>
    <m/>
    <m/>
    <s v="Подготовка к итоговому сочинению ( в 11 классе)"/>
    <m/>
    <m/>
    <m/>
    <s v="Курсы повышения квалификации в очно-заочной форме обучения"/>
    <m/>
    <m/>
    <m/>
    <s v="Практикумы"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s v="Организация кофе-пауз"/>
    <m/>
    <m/>
    <m/>
  </r>
  <r>
    <x v="984"/>
    <x v="981"/>
    <x v="981"/>
    <x v="2"/>
    <x v="0"/>
    <x v="0"/>
    <x v="0"/>
    <x v="0"/>
    <x v="1"/>
    <m/>
    <m/>
    <m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m/>
    <m/>
    <m/>
    <m/>
    <s v="Образовательные стажировки"/>
    <s v="Семинары"/>
    <s v="Практикумы"/>
    <m/>
    <m/>
    <s v="16 часов"/>
    <m/>
    <m/>
    <m/>
    <s v="Практикующие педагоги"/>
    <s v="Молодые педагоги"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985"/>
    <x v="982"/>
    <x v="982"/>
    <x v="0"/>
    <x v="0"/>
    <x v="2"/>
    <x v="1"/>
    <x v="1"/>
    <x v="1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86"/>
    <x v="983"/>
    <x v="983"/>
    <x v="2"/>
    <x v="0"/>
    <x v="0"/>
    <x v="0"/>
    <x v="1"/>
    <x v="0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987"/>
    <x v="984"/>
    <x v="984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m/>
    <m/>
    <m/>
    <m/>
    <s v="Преподаватели из других регионов"/>
    <m/>
    <m/>
    <s v="Первая половина дня (9.00-13.00)"/>
    <m/>
    <m/>
    <m/>
    <m/>
    <s v="Организация питания по комплексному меню (обед)"/>
    <m/>
    <m/>
  </r>
  <r>
    <x v="988"/>
    <x v="985"/>
    <x v="985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989"/>
    <x v="986"/>
    <x v="986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m/>
    <m/>
    <s v="Представители департамента образования"/>
    <m/>
    <m/>
    <s v="Другое"/>
    <s v="юриста"/>
    <s v="Первая половина дня (9.00-13.00)"/>
    <m/>
    <s v="Предоставление раздаточного материала"/>
    <m/>
    <m/>
    <m/>
    <m/>
    <m/>
  </r>
  <r>
    <x v="990"/>
    <x v="987"/>
    <x v="987"/>
    <x v="2"/>
    <x v="0"/>
    <x v="4"/>
    <x v="0"/>
    <x v="0"/>
    <x v="0"/>
    <m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s v="Мониторинг развития и обучения обучающихся"/>
    <m/>
    <m/>
    <m/>
    <m/>
    <m/>
    <m/>
    <s v="Развитие мелкой моторики рук детей1-2 года жизни. Формы и методы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108 часов"/>
    <m/>
    <m/>
    <m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991"/>
    <x v="988"/>
    <x v="988"/>
    <x v="4"/>
    <x v="0"/>
    <x v="0"/>
    <x v="0"/>
    <x v="0"/>
    <x v="1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s v="Цифровая образовательная среда"/>
    <m/>
    <m/>
    <s v="Организация инклюзивного образования"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992"/>
    <x v="989"/>
    <x v="989"/>
    <x v="0"/>
    <x v="0"/>
    <x v="1"/>
    <x v="1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993"/>
    <x v="990"/>
    <x v="990"/>
    <x v="2"/>
    <x v="0"/>
    <x v="0"/>
    <x v="0"/>
    <x v="1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s v="Победители конкурсов профессионального мастерства"/>
    <m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994"/>
    <x v="991"/>
    <x v="991"/>
    <x v="2"/>
    <x v="0"/>
    <x v="2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m/>
    <s v="Наставничество"/>
    <s v="72 часа"/>
    <m/>
    <m/>
    <m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Другое"/>
    <s v="Онлайн курсы в записи"/>
    <s v="Предоставление раздаточного материала"/>
    <m/>
    <m/>
    <m/>
    <m/>
    <m/>
  </r>
  <r>
    <x v="995"/>
    <x v="992"/>
    <x v="992"/>
    <x v="2"/>
    <x v="0"/>
    <x v="2"/>
    <x v="1"/>
    <x v="0"/>
    <x v="0"/>
    <m/>
    <m/>
    <m/>
    <m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Занятия по субботам (9.00-16.00)"/>
    <m/>
    <s v="Предоставление раздаточного материала"/>
    <m/>
    <m/>
    <m/>
    <m/>
    <m/>
  </r>
  <r>
    <x v="996"/>
    <x v="993"/>
    <x v="993"/>
    <x v="4"/>
    <x v="0"/>
    <x v="3"/>
    <x v="1"/>
    <x v="1"/>
    <x v="0"/>
    <m/>
    <m/>
    <m/>
    <m/>
    <s v="Современные педагогические технологии"/>
    <s v="Технологии оценивания"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s v="Практикумы"/>
    <s v="Персональные консультации по запросам"/>
    <s v="Наставничество"/>
    <s v="1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997"/>
    <x v="994"/>
    <x v="994"/>
    <x v="0"/>
    <x v="0"/>
    <x v="2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s v="Работа классного руководителя по организации взаимодействия семьи и школы"/>
    <m/>
    <m/>
    <s v="Загруженность. Требуется юридическая поддержка педагога"/>
    <s v="Курсы повышения квалификации в очной форме обучения"/>
    <m/>
    <m/>
    <m/>
    <m/>
    <m/>
    <m/>
    <m/>
    <s v="Персональные консультации по запросам"/>
    <m/>
    <s v="72 часа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998"/>
    <x v="995"/>
    <x v="995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s v="Ведущие ученые"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999"/>
    <x v="996"/>
    <x v="996"/>
    <x v="2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Перегруз педагогов и множество информаций не для педагогов которая в работе ни как не  помогает"/>
    <m/>
    <m/>
    <m/>
    <m/>
    <m/>
    <m/>
    <m/>
    <s v="Практикумы"/>
    <m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00"/>
    <x v="997"/>
    <x v="997"/>
    <x v="2"/>
    <x v="0"/>
    <x v="3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36 часов"/>
    <m/>
    <s v="Ведущие ученые"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01"/>
    <x v="998"/>
    <x v="998"/>
    <x v="2"/>
    <x v="0"/>
    <x v="3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108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002"/>
    <x v="999"/>
    <x v="999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003"/>
    <x v="1000"/>
    <x v="1000"/>
    <x v="2"/>
    <x v="0"/>
    <x v="2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s v="Практикумы"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04"/>
    <x v="1001"/>
    <x v="1001"/>
    <x v="2"/>
    <x v="0"/>
    <x v="0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s v="-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m/>
    <m/>
    <m/>
    <m/>
    <m/>
    <m/>
  </r>
  <r>
    <x v="1005"/>
    <x v="1002"/>
    <x v="100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006"/>
    <x v="1003"/>
    <x v="1003"/>
    <x v="2"/>
    <x v="0"/>
    <x v="0"/>
    <x v="0"/>
    <x v="0"/>
    <x v="1"/>
    <m/>
    <m/>
    <m/>
    <m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m/>
    <m/>
    <m/>
    <m/>
    <m/>
    <s v="Курсы повышения квалификации в очно-заочной форме обучения"/>
    <m/>
    <m/>
    <s v="Семинары"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07"/>
    <x v="1004"/>
    <x v="1004"/>
    <x v="0"/>
    <x v="0"/>
    <x v="2"/>
    <x v="1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s v="Наставничество"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008"/>
    <x v="1005"/>
    <x v="1005"/>
    <x v="2"/>
    <x v="0"/>
    <x v="1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09"/>
    <x v="1006"/>
    <x v="1006"/>
    <x v="2"/>
    <x v="0"/>
    <x v="1"/>
    <x v="0"/>
    <x v="0"/>
    <x v="0"/>
    <m/>
    <m/>
    <s v="Управление мотивацией обучающихся"/>
    <m/>
    <m/>
    <m/>
    <m/>
    <m/>
    <m/>
    <s v="Организация инклюзивного образования"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010"/>
    <x v="1007"/>
    <x v="1007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011"/>
    <x v="1008"/>
    <x v="1008"/>
    <x v="0"/>
    <x v="0"/>
    <x v="0"/>
    <x v="0"/>
    <x v="0"/>
    <x v="0"/>
    <s v="Проектирование и проведение современного урока с учетом реализации обновленных ФГОС"/>
    <s v="Целеполагание в современной школе"/>
    <m/>
    <s v="Управление поведением обучающихся и управление классом"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12"/>
    <x v="1009"/>
    <x v="1009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13"/>
    <x v="1010"/>
    <x v="1010"/>
    <x v="0"/>
    <x v="0"/>
    <x v="0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m/>
    <s v="Функциональная грамотность"/>
    <m/>
    <m/>
    <m/>
    <m/>
    <m/>
    <m/>
    <m/>
    <m/>
    <m/>
    <s v="Подготовка к сочинен-рассуждению"/>
    <m/>
    <m/>
    <m/>
    <m/>
    <m/>
    <m/>
    <s v="Семинары"/>
    <m/>
    <m/>
    <m/>
    <s v="16 часов"/>
    <s v="Победители конкурсов профессионального мастерства"/>
    <m/>
    <m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014"/>
    <x v="1011"/>
    <x v="1011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s v="Мониторинг развития и обучения обучающихся"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s v="Персональные консультации по запросам"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m/>
    <m/>
    <m/>
  </r>
  <r>
    <x v="1015"/>
    <x v="1012"/>
    <x v="1012"/>
    <x v="4"/>
    <x v="0"/>
    <x v="2"/>
    <x v="0"/>
    <x v="0"/>
    <x v="0"/>
    <m/>
    <m/>
    <m/>
    <m/>
    <m/>
    <m/>
    <s v="Цифровая образовательная среда"/>
    <m/>
    <m/>
    <m/>
    <m/>
    <s v="Мониторинг развития и обучения обучающихся"/>
    <m/>
    <m/>
    <m/>
    <m/>
    <m/>
    <m/>
    <m/>
    <m/>
    <m/>
    <m/>
    <m/>
    <m/>
    <m/>
    <s v="Семинары"/>
    <s v="Практикумы"/>
    <s v="Персональные консультации по запросам"/>
    <s v="Наставничество"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016"/>
    <x v="1013"/>
    <x v="1013"/>
    <x v="2"/>
    <x v="0"/>
    <x v="3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m/>
    <s v="Курсы повышения квалификации в очно-заочной форме обучения"/>
    <m/>
    <m/>
    <m/>
    <s v="Практикумы"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17"/>
    <x v="1014"/>
    <x v="1014"/>
    <x v="5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s v="Повысить свою компетенцию как методиста методической службы. Большинство из представленных Выше тем для педагогов. А где же темы для методистов?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3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018"/>
    <x v="1015"/>
    <x v="1015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1019"/>
    <x v="1016"/>
    <x v="1016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s v="Цифровая образовательная среда"/>
    <m/>
    <m/>
    <m/>
    <m/>
    <m/>
    <m/>
    <m/>
    <m/>
    <m/>
    <m/>
    <m/>
    <s v="Освоение цифровой образовательной среды"/>
    <m/>
    <m/>
    <m/>
    <m/>
    <m/>
    <m/>
    <m/>
    <s v="Практикумы"/>
    <m/>
    <m/>
    <s v="36 часов"/>
    <m/>
    <m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20"/>
    <x v="1017"/>
    <x v="1017"/>
    <x v="2"/>
    <x v="0"/>
    <x v="3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s v="Наставничество"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21"/>
    <x v="1018"/>
    <x v="1018"/>
    <x v="2"/>
    <x v="0"/>
    <x v="0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22"/>
    <x v="1019"/>
    <x v="1019"/>
    <x v="2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s v="Работа с детьми РАС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023"/>
    <x v="1020"/>
    <x v="1020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m/>
    <s v="Организация кофе-пауз"/>
    <m/>
    <m/>
    <m/>
  </r>
  <r>
    <x v="1024"/>
    <x v="1021"/>
    <x v="1021"/>
    <x v="0"/>
    <x v="0"/>
    <x v="1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72 часа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s v="Организация питания по комплексному меню (обед)"/>
    <m/>
    <m/>
  </r>
  <r>
    <x v="1025"/>
    <x v="1022"/>
    <x v="1022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26"/>
    <x v="1023"/>
    <x v="1023"/>
    <x v="4"/>
    <x v="0"/>
    <x v="2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m/>
    <s v="72 часа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27"/>
    <x v="1024"/>
    <x v="1024"/>
    <x v="0"/>
    <x v="0"/>
    <x v="0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s v="Организация питания по комплексному меню (обед)"/>
    <m/>
    <m/>
  </r>
  <r>
    <x v="1028"/>
    <x v="1025"/>
    <x v="1025"/>
    <x v="0"/>
    <x v="0"/>
    <x v="0"/>
    <x v="0"/>
    <x v="0"/>
    <x v="0"/>
    <m/>
    <m/>
    <m/>
    <m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s v="вовлечение семьи в процесс воспитания ребенк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029"/>
    <x v="1026"/>
    <x v="1026"/>
    <x v="2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m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30"/>
    <x v="1027"/>
    <x v="1027"/>
    <x v="0"/>
    <x v="0"/>
    <x v="2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m/>
    <s v="Наставничество"/>
    <s v="72 часа"/>
    <s v="Победители конкурсов профессионального мастерства"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031"/>
    <x v="1028"/>
    <x v="1028"/>
    <x v="0"/>
    <x v="0"/>
    <x v="1"/>
    <x v="0"/>
    <x v="1"/>
    <x v="0"/>
    <m/>
    <m/>
    <s v="Управление мотивацией обучающихся"/>
    <m/>
    <m/>
    <s v="Технологии оценивания"/>
    <s v="Цифровая образовательная среда"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108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032"/>
    <x v="1029"/>
    <x v="1029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1033"/>
    <x v="1030"/>
    <x v="1030"/>
    <x v="2"/>
    <x v="0"/>
    <x v="3"/>
    <x v="1"/>
    <x v="1"/>
    <x v="1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s v="Преподавание в поликультурной среде"/>
    <s v="Мониторинг развития и обучения обучающихся"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s v="Антитеррористическая безопасность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1034"/>
    <x v="1031"/>
    <x v="1031"/>
    <x v="0"/>
    <x v="0"/>
    <x v="1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m/>
    <s v="Организация кофе-пауз"/>
    <m/>
    <m/>
    <m/>
  </r>
  <r>
    <x v="1035"/>
    <x v="1032"/>
    <x v="1032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36"/>
    <x v="1033"/>
    <x v="1033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37"/>
    <x v="1034"/>
    <x v="1034"/>
    <x v="0"/>
    <x v="0"/>
    <x v="1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m/>
    <m/>
    <m/>
    <m/>
    <m/>
    <m/>
    <s v="Коммуникативная компетентность педагога"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m/>
    <s v="72 часа"/>
    <m/>
    <m/>
    <m/>
    <s v="Практикующие педагоги"/>
    <m/>
    <m/>
    <m/>
    <m/>
    <m/>
    <m/>
    <s v="Занятия по субботам (9.00-16.00)"/>
    <m/>
    <m/>
    <m/>
    <m/>
    <m/>
    <m/>
    <m/>
  </r>
  <r>
    <x v="1038"/>
    <x v="1035"/>
    <x v="1035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s v="подготовка к ОГЭ по истории"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m/>
    <s v="Организация кофе-пауз"/>
    <m/>
    <m/>
    <m/>
  </r>
  <r>
    <x v="1039"/>
    <x v="1036"/>
    <x v="1036"/>
    <x v="1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m/>
    <s v="Предоставление общежития"/>
    <m/>
    <s v="Организация питания по комплексному меню (обед)"/>
    <m/>
    <m/>
  </r>
  <r>
    <x v="1040"/>
    <x v="1037"/>
    <x v="1037"/>
    <x v="0"/>
    <x v="0"/>
    <x v="1"/>
    <x v="0"/>
    <x v="1"/>
    <x v="0"/>
    <m/>
    <m/>
    <m/>
    <m/>
    <m/>
    <m/>
    <m/>
    <m/>
    <m/>
    <s v="Организация инклюзивного образования"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s v="Не хватка спортивного зала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m/>
    <m/>
    <s v="16 часов"/>
    <s v="Победители конкурсов профессионального мастерства"/>
    <m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41"/>
    <x v="1038"/>
    <x v="1038"/>
    <x v="2"/>
    <x v="0"/>
    <x v="2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s v="Курсы повышения квалификации в очной форме обучения"/>
    <m/>
    <m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042"/>
    <x v="1039"/>
    <x v="1039"/>
    <x v="0"/>
    <x v="0"/>
    <x v="0"/>
    <x v="0"/>
    <x v="0"/>
    <x v="1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043"/>
    <x v="1040"/>
    <x v="1040"/>
    <x v="1"/>
    <x v="0"/>
    <x v="0"/>
    <x v="0"/>
    <x v="1"/>
    <x v="0"/>
    <m/>
    <s v="Целеполагание в современной школе"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44"/>
    <x v="1041"/>
    <x v="1041"/>
    <x v="1"/>
    <x v="0"/>
    <x v="4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s v="Технологии оценивания"/>
    <s v="Цифровая образовательная среда"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m/>
    <s v="Наставничество"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s v="Предоставление общежития"/>
    <m/>
    <m/>
    <m/>
    <m/>
  </r>
  <r>
    <x v="1045"/>
    <x v="1042"/>
    <x v="1042"/>
    <x v="0"/>
    <x v="0"/>
    <x v="4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1046"/>
    <x v="1043"/>
    <x v="1043"/>
    <x v="2"/>
    <x v="0"/>
    <x v="2"/>
    <x v="0"/>
    <x v="0"/>
    <x v="0"/>
    <m/>
    <m/>
    <m/>
    <m/>
    <m/>
    <m/>
    <m/>
    <m/>
    <m/>
    <s v="Организация инклюзивного образования"/>
    <m/>
    <s v="Мониторинг развития и обучения обучающихся"/>
    <m/>
    <m/>
    <m/>
    <m/>
    <m/>
    <s v="Правовая компетентность педагога"/>
    <s v="Нахождение детей с ОВЗ в общеразвивающей группе."/>
    <s v="Курсы повышения квалификации в очной форме обучения"/>
    <m/>
    <m/>
    <m/>
    <m/>
    <s v="Образовательные стажировки"/>
    <m/>
    <m/>
    <m/>
    <s v="Наставничество"/>
    <s v="более 108 часов"/>
    <m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047"/>
    <x v="1044"/>
    <x v="1044"/>
    <x v="2"/>
    <x v="0"/>
    <x v="0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m/>
    <m/>
    <m/>
    <m/>
    <s v="Преподаватели из других регионов"/>
    <m/>
    <m/>
    <s v="Вторая половина дня (13.00-17.00)"/>
    <m/>
    <m/>
    <m/>
    <s v="Организация кофе-пауз"/>
    <m/>
    <m/>
    <m/>
  </r>
  <r>
    <x v="1048"/>
    <x v="1045"/>
    <x v="1045"/>
    <x v="2"/>
    <x v="0"/>
    <x v="4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s v="Практикумы"/>
    <m/>
    <m/>
    <s v="1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49"/>
    <x v="1046"/>
    <x v="1046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050"/>
    <x v="1047"/>
    <x v="1047"/>
    <x v="2"/>
    <x v="0"/>
    <x v="2"/>
    <x v="1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s v="Организация инклюзивного образования"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1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051"/>
    <x v="1048"/>
    <x v="1048"/>
    <x v="2"/>
    <x v="0"/>
    <x v="2"/>
    <x v="0"/>
    <x v="0"/>
    <x v="1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052"/>
    <x v="1049"/>
    <x v="1049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m/>
    <m/>
    <s v="Практикумы"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53"/>
    <x v="1050"/>
    <x v="1050"/>
    <x v="0"/>
    <x v="0"/>
    <x v="1"/>
    <x v="0"/>
    <x v="0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s v="Обучение метапредметным навыкам"/>
    <s v="Функциональная грамотность"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36 часов"/>
    <s v="Победители конкурсов профессионального мастерства"/>
    <s v="Ведущие ученые"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054"/>
    <x v="1051"/>
    <x v="1051"/>
    <x v="2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s v="Семинары"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055"/>
    <x v="1052"/>
    <x v="1052"/>
    <x v="1"/>
    <x v="0"/>
    <x v="0"/>
    <x v="0"/>
    <x v="0"/>
    <x v="1"/>
    <m/>
    <m/>
    <s v="Управление мотивацией обучающихся"/>
    <m/>
    <m/>
    <m/>
    <m/>
    <m/>
    <m/>
    <s v="Организация инклюзивного образования"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056"/>
    <x v="1053"/>
    <x v="1053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s v="Обучение метапредметным навыкам"/>
    <s v="Функциональная грамотность"/>
    <m/>
    <m/>
    <m/>
    <m/>
    <m/>
    <m/>
    <m/>
    <m/>
    <m/>
    <s v="мотивация обучающих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36 часов"/>
    <m/>
    <m/>
    <m/>
    <s v="Практикующие педагоги"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57"/>
    <x v="1054"/>
    <x v="1054"/>
    <x v="0"/>
    <x v="0"/>
    <x v="2"/>
    <x v="1"/>
    <x v="0"/>
    <x v="0"/>
    <m/>
    <s v="Целеполагание в современной школе"/>
    <m/>
    <m/>
    <m/>
    <m/>
    <m/>
    <m/>
    <m/>
    <m/>
    <m/>
    <s v="Мониторинг развития и обучения обучающихся"/>
    <m/>
    <m/>
    <m/>
    <m/>
    <m/>
    <m/>
    <s v="Функциональная грамотность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58"/>
    <x v="1055"/>
    <x v="1055"/>
    <x v="2"/>
    <x v="0"/>
    <x v="0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59"/>
    <x v="1056"/>
    <x v="1056"/>
    <x v="0"/>
    <x v="0"/>
    <x v="4"/>
    <x v="0"/>
    <x v="0"/>
    <x v="0"/>
    <m/>
    <m/>
    <m/>
    <m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m/>
    <m/>
    <m/>
    <m/>
    <m/>
    <m/>
    <m/>
    <s v="Персональные консультации по запросам"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60"/>
    <x v="1057"/>
    <x v="1057"/>
    <x v="1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Переход на новые ФГОС и сдача ДЭ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61"/>
    <x v="1058"/>
    <x v="1058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62"/>
    <x v="1059"/>
    <x v="1059"/>
    <x v="2"/>
    <x v="0"/>
    <x v="1"/>
    <x v="1"/>
    <x v="1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s v="Организация инклюзивного образования"/>
    <m/>
    <m/>
    <m/>
    <m/>
    <m/>
    <m/>
    <m/>
    <m/>
    <s v="Большое количество детей с особенностями поведения и развития в группе. Как работать с ними?"/>
    <s v="Курсы повышения квалификации в очной форме обучения"/>
    <m/>
    <m/>
    <m/>
    <m/>
    <s v="Образовательные стажировки"/>
    <m/>
    <m/>
    <s v="Персональные консультации по запросам"/>
    <s v="Наставничество"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063"/>
    <x v="1060"/>
    <x v="1060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-"/>
    <m/>
    <m/>
    <m/>
    <m/>
    <m/>
    <m/>
    <m/>
    <s v="Практикумы"/>
    <m/>
    <m/>
    <s v="16 часов"/>
    <m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1064"/>
    <x v="1061"/>
    <x v="1061"/>
    <x v="0"/>
    <x v="0"/>
    <x v="1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s v="Коммуникативная компетентность педагога"/>
    <s v="Правовая компетентность педагога"/>
    <s v="сочинения ЕГЭ по русскому языку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36 часов"/>
    <s v="Победители конкурсов профессионального мастерства"/>
    <m/>
    <m/>
    <s v="Практикующие педагоги"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065"/>
    <x v="1062"/>
    <x v="1062"/>
    <x v="0"/>
    <x v="0"/>
    <x v="4"/>
    <x v="1"/>
    <x v="0"/>
    <x v="0"/>
    <m/>
    <m/>
    <m/>
    <m/>
    <m/>
    <m/>
    <m/>
    <m/>
    <m/>
    <m/>
    <m/>
    <m/>
    <m/>
    <m/>
    <m/>
    <m/>
    <m/>
    <m/>
    <m/>
    <m/>
    <m/>
    <m/>
    <m/>
    <m/>
    <m/>
    <s v="Семинары"/>
    <m/>
    <m/>
    <m/>
    <s v="16 часов"/>
    <m/>
    <m/>
    <m/>
    <s v="Практикующие педагоги"/>
    <m/>
    <m/>
    <m/>
    <m/>
    <m/>
    <m/>
    <s v="Вечернее время (после окончания уроков) (17.00-19.00)"/>
    <m/>
    <m/>
    <m/>
    <m/>
    <m/>
    <m/>
    <m/>
  </r>
  <r>
    <x v="1066"/>
    <x v="1063"/>
    <x v="1063"/>
    <x v="0"/>
    <x v="0"/>
    <x v="4"/>
    <x v="0"/>
    <x v="0"/>
    <x v="0"/>
    <m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s v="Наставничество"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067"/>
    <x v="1064"/>
    <x v="1064"/>
    <x v="2"/>
    <x v="0"/>
    <x v="0"/>
    <x v="0"/>
    <x v="0"/>
    <x v="1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m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72 часа"/>
    <m/>
    <s v="Ведущие ученые"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m/>
    <m/>
    <m/>
    <m/>
    <m/>
    <m/>
  </r>
  <r>
    <x v="1068"/>
    <x v="1065"/>
    <x v="1065"/>
    <x v="1"/>
    <x v="0"/>
    <x v="1"/>
    <x v="1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s v="Ведущие ученые"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m/>
    <m/>
    <m/>
    <m/>
    <m/>
    <m/>
  </r>
  <r>
    <x v="1069"/>
    <x v="1066"/>
    <x v="1066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Внедрение новых ФГОСов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70"/>
    <x v="1067"/>
    <x v="1067"/>
    <x v="0"/>
    <x v="15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s v="Правовая компетентность педагога"/>
    <s v="Методическая  и учебная литература по математике по обновлённым ФГОС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071"/>
    <x v="1068"/>
    <x v="1068"/>
    <x v="0"/>
    <x v="0"/>
    <x v="1"/>
    <x v="0"/>
    <x v="0"/>
    <x v="0"/>
    <m/>
    <m/>
    <s v="Управление мотивацией обучающихся"/>
    <m/>
    <s v="Современные педагогические технологии"/>
    <m/>
    <m/>
    <m/>
    <s v="Функциональная грамотность"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Первая половина дня (9.00-13.00)"/>
    <m/>
    <m/>
    <m/>
    <m/>
    <m/>
    <m/>
    <m/>
  </r>
  <r>
    <x v="1072"/>
    <x v="1069"/>
    <x v="1069"/>
    <x v="0"/>
    <x v="0"/>
    <x v="2"/>
    <x v="0"/>
    <x v="0"/>
    <x v="1"/>
    <m/>
    <m/>
    <m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s v="Организация питания по комплексному меню (обед)"/>
    <m/>
    <m/>
  </r>
  <r>
    <x v="1073"/>
    <x v="1070"/>
    <x v="1070"/>
    <x v="1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s v="Цифровая образовательная среда"/>
    <s v="Обучение метапредметным навыкам"/>
    <m/>
    <m/>
    <m/>
    <m/>
    <m/>
    <m/>
    <m/>
    <m/>
    <s v="Коммуникативная компетентность педагога"/>
    <s v="Правовая компетентность педагога"/>
    <s v="Аттестация педагогических работников на первую и высшую квалификационную категории"/>
    <m/>
    <m/>
    <m/>
    <s v="Курсы повышения квалификации в очно-заочной форме обучения"/>
    <m/>
    <m/>
    <m/>
    <m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074"/>
    <x v="1071"/>
    <x v="1071"/>
    <x v="2"/>
    <x v="0"/>
    <x v="1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s v="Организация инклюзивного образования"/>
    <m/>
    <m/>
    <m/>
    <m/>
    <m/>
    <m/>
    <m/>
    <m/>
    <m/>
    <m/>
    <m/>
    <m/>
    <m/>
    <s v="Профессиональные тематические сообщества"/>
    <s v="Образовательные стажировки"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m/>
    <m/>
    <s v="Организация кофе-пауз"/>
    <m/>
    <m/>
    <m/>
  </r>
  <r>
    <x v="1075"/>
    <x v="1072"/>
    <x v="1072"/>
    <x v="2"/>
    <x v="0"/>
    <x v="0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1076"/>
    <x v="1073"/>
    <x v="1073"/>
    <x v="1"/>
    <x v="0"/>
    <x v="0"/>
    <x v="0"/>
    <x v="0"/>
    <x v="0"/>
    <m/>
    <m/>
    <s v="Управление мотивацией обучающихся"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s v="Ведущие ученые"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77"/>
    <x v="1074"/>
    <x v="1074"/>
    <x v="0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m/>
    <m/>
    <s v="1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m/>
    <m/>
    <s v="Организация кофе-пауз"/>
    <m/>
    <m/>
    <m/>
  </r>
  <r>
    <x v="1078"/>
    <x v="1075"/>
    <x v="1075"/>
    <x v="4"/>
    <x v="0"/>
    <x v="1"/>
    <x v="0"/>
    <x v="0"/>
    <x v="0"/>
    <m/>
    <m/>
    <m/>
    <m/>
    <m/>
    <s v="Технологии оценивания"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72 часа"/>
    <s v="Победители конкурсов профессионального мастерства"/>
    <m/>
    <m/>
    <m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079"/>
    <x v="1076"/>
    <x v="1076"/>
    <x v="0"/>
    <x v="0"/>
    <x v="3"/>
    <x v="0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m/>
    <s v="Мониторинг развития и обучения обучающихся"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s v="Семинары"/>
    <s v="Практикумы"/>
    <s v="Персональные консультации по запросам"/>
    <s v="Наставничество"/>
    <s v="72 часа"/>
    <s v="Победители конкурсов профессионального мастерства"/>
    <s v="Ведущие ученые"/>
    <m/>
    <s v="Практикующие педагоги"/>
    <s v="Молодые педагоги"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1080"/>
    <x v="1077"/>
    <x v="1077"/>
    <x v="2"/>
    <x v="0"/>
    <x v="0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m/>
    <m/>
    <s v="Организация инклюзивного образования"/>
    <m/>
    <s v="Мониторинг развития и обучения обучающихся"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81"/>
    <x v="1078"/>
    <x v="1078"/>
    <x v="0"/>
    <x v="0"/>
    <x v="0"/>
    <x v="0"/>
    <x v="1"/>
    <x v="1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m/>
    <m/>
    <m/>
    <m/>
    <s v="Мониторинг развития и обучения обучающихся"/>
    <m/>
    <m/>
    <m/>
    <s v="Работа классного руководителя по организации взаимодействия семьи и школы"/>
    <m/>
    <s v="Правовая компетентность педагога"/>
    <s v="Воспитание классного коллектива, работа органов классного самоуправления."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s v="Семинары"/>
    <m/>
    <s v="Персональные консультации по запросам"/>
    <m/>
    <s v="36 часов"/>
    <m/>
    <s v="Ведущие ученые"/>
    <m/>
    <s v="Практикующие педагоги"/>
    <m/>
    <m/>
    <m/>
    <s v="Преподаватели из других регионов"/>
    <m/>
    <m/>
    <s v="Другое"/>
    <s v="Каникулярное время"/>
    <s v="Предоставление раздаточного материала"/>
    <m/>
    <m/>
    <m/>
    <m/>
    <m/>
  </r>
  <r>
    <x v="1082"/>
    <x v="1079"/>
    <x v="1079"/>
    <x v="0"/>
    <x v="0"/>
    <x v="0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s v="Правовая компетентность педагога"/>
    <s v="подготовка  к егэ по химии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s v="Персональные консультации по запросам"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83"/>
    <x v="1080"/>
    <x v="1080"/>
    <x v="0"/>
    <x v="0"/>
    <x v="1"/>
    <x v="1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m/>
    <m/>
    <s v="Повышение квалификации в области методической работы в школе. Аттестация педагогов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s v="Наставничество"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Вторая половина дня (13.00-17.00)"/>
    <m/>
    <m/>
    <m/>
    <s v="Организация кофе-пауз"/>
    <s v="Организация питания по комплексному меню (обед)"/>
    <m/>
    <m/>
  </r>
  <r>
    <x v="1084"/>
    <x v="1081"/>
    <x v="1081"/>
    <x v="1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m/>
    <m/>
    <m/>
    <s v="Занятия по субботам (9.00-16.00)"/>
    <m/>
    <s v="Предоставление раздаточного материала"/>
    <m/>
    <m/>
    <m/>
    <m/>
    <m/>
  </r>
  <r>
    <x v="1085"/>
    <x v="1082"/>
    <x v="1082"/>
    <x v="3"/>
    <x v="16"/>
    <x v="2"/>
    <x v="0"/>
    <x v="1"/>
    <x v="1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s v="Функциональная грамотность"/>
    <m/>
    <s v="Преподавание в поликультурной среде"/>
    <s v="Мониторинг развития и обучения обучающихся"/>
    <m/>
    <m/>
    <m/>
    <m/>
    <s v="Коммуникативная компетентность педагога"/>
    <s v="Правовая компетентность педагога"/>
    <s v="Подготовка к ЕГЭ по информатике. Задания повышенного и высокого уровней сложности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086"/>
    <x v="1083"/>
    <x v="1083"/>
    <x v="1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s v="Персональные консультации по запросам"/>
    <m/>
    <s v="36 часов"/>
    <m/>
    <m/>
    <m/>
    <s v="Практикующие педагоги"/>
    <s v="Молодые педагоги"/>
    <m/>
    <m/>
    <m/>
    <m/>
    <m/>
    <s v="Занятия по субботам (9.00-16.00)"/>
    <m/>
    <m/>
    <m/>
    <s v="Организация кофе-пауз"/>
    <m/>
    <m/>
    <m/>
  </r>
  <r>
    <x v="1087"/>
    <x v="1084"/>
    <x v="1084"/>
    <x v="2"/>
    <x v="0"/>
    <x v="3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088"/>
    <x v="1085"/>
    <x v="1085"/>
    <x v="5"/>
    <x v="0"/>
    <x v="1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89"/>
    <x v="1086"/>
    <x v="1086"/>
    <x v="5"/>
    <x v="0"/>
    <x v="1"/>
    <x v="0"/>
    <x v="0"/>
    <x v="0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s v="Ведущие ученые"/>
    <m/>
    <m/>
    <m/>
    <m/>
    <s v="Представители муниципальных методических служб"/>
    <m/>
    <m/>
    <m/>
    <s v="Вторая половина дня (13.00-17.00)"/>
    <m/>
    <m/>
    <m/>
    <m/>
    <m/>
    <m/>
    <m/>
  </r>
  <r>
    <x v="1090"/>
    <x v="1087"/>
    <x v="1087"/>
    <x v="3"/>
    <x v="17"/>
    <x v="2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m/>
    <m/>
    <s v="Образовательные стажировки"/>
    <s v="Семинары"/>
    <m/>
    <m/>
    <s v="Наставничество"/>
    <s v="72 часа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091"/>
    <x v="1088"/>
    <x v="1088"/>
    <x v="0"/>
    <x v="0"/>
    <x v="2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m/>
    <s v="Правовая компетентность педагога"/>
    <s v="Цифровая образовательная среда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1092"/>
    <x v="1089"/>
    <x v="1089"/>
    <x v="0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s v="Обучение метапредметным навыкам"/>
    <s v="Функциональная грамотность"/>
    <m/>
    <m/>
    <s v="Мониторинг развития и обучения обучающихся"/>
    <m/>
    <m/>
    <m/>
    <m/>
    <m/>
    <m/>
    <m/>
    <m/>
    <m/>
    <m/>
    <s v="Курсы повышения квалификации в очно-заочной форме обучения"/>
    <m/>
    <m/>
    <m/>
    <m/>
    <m/>
    <s v="Наставничество"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093"/>
    <x v="1090"/>
    <x v="1090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m/>
    <m/>
    <m/>
    <m/>
    <s v="Внеурочная деятельность в образовательной организации"/>
    <m/>
    <m/>
    <m/>
    <m/>
    <m/>
    <m/>
    <m/>
    <m/>
    <m/>
    <m/>
    <m/>
    <m/>
    <s v="Семинары"/>
    <s v="Практикумы"/>
    <m/>
    <m/>
    <s v="36 часов"/>
    <s v="Победители конкурсов профессионального мастерства"/>
    <m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094"/>
    <x v="1091"/>
    <x v="1091"/>
    <x v="3"/>
    <x v="18"/>
    <x v="2"/>
    <x v="0"/>
    <x v="0"/>
    <x v="0"/>
    <m/>
    <m/>
    <m/>
    <m/>
    <m/>
    <m/>
    <m/>
    <m/>
    <m/>
    <s v="Организация инклюзивного образования"/>
    <m/>
    <m/>
    <s v="Внеурочная деятельность в образовательной организации"/>
    <m/>
    <m/>
    <m/>
    <m/>
    <m/>
    <s v="В учреждении, где ранее были только сохранные дети, сейчас все с ОВЗ и умственными отсталостями, необходимо обучение работе с детьми данной категории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95"/>
    <x v="1092"/>
    <x v="1092"/>
    <x v="2"/>
    <x v="0"/>
    <x v="4"/>
    <x v="0"/>
    <x v="0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s v="Внеурочная деятельность в образовательной организации"/>
    <m/>
    <m/>
    <m/>
    <s v="Коммуникативная компетентность педагога"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более 108 часов"/>
    <s v="Победители конкурсов профессионального мастерства"/>
    <s v="Ведущие ученые"/>
    <m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096"/>
    <x v="1093"/>
    <x v="1093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097"/>
    <x v="1094"/>
    <x v="1094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s v="Обучение метапредметным навыкам"/>
    <m/>
    <m/>
    <m/>
    <m/>
    <s v="Внеурочная деятельность в образовательной организации"/>
    <m/>
    <m/>
    <m/>
    <m/>
    <m/>
    <s v="-"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098"/>
    <x v="1095"/>
    <x v="1095"/>
    <x v="0"/>
    <x v="0"/>
    <x v="2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s v="Наставничество"/>
    <s v="16 часов"/>
    <m/>
    <m/>
    <m/>
    <m/>
    <s v="Молодые педагоги"/>
    <m/>
    <m/>
    <m/>
    <m/>
    <m/>
    <s v="Другое"/>
    <s v="После 20.00"/>
    <s v="Предоставление раздаточного материала"/>
    <m/>
    <m/>
    <m/>
    <m/>
    <m/>
  </r>
  <r>
    <x v="1099"/>
    <x v="1096"/>
    <x v="1096"/>
    <x v="0"/>
    <x v="0"/>
    <x v="0"/>
    <x v="0"/>
    <x v="1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00"/>
    <x v="1097"/>
    <x v="1097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1101"/>
    <x v="1098"/>
    <x v="1098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m/>
    <m/>
    <m/>
    <s v="Образовательные стажировки"/>
    <s v="Семинары"/>
    <s v="Практикумы"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02"/>
    <x v="1099"/>
    <x v="1099"/>
    <x v="0"/>
    <x v="0"/>
    <x v="0"/>
    <x v="0"/>
    <x v="0"/>
    <x v="0"/>
    <m/>
    <m/>
    <s v="Управление мотивацией обучающихся"/>
    <m/>
    <m/>
    <m/>
    <m/>
    <s v="Обучение метапредметным навыкам"/>
    <s v="Функциональная грамотность"/>
    <m/>
    <m/>
    <m/>
    <m/>
    <m/>
    <m/>
    <m/>
    <m/>
    <m/>
    <s v="-"/>
    <s v="Курсы повышения квалификации в очной форме обучения"/>
    <m/>
    <m/>
    <m/>
    <m/>
    <m/>
    <m/>
    <m/>
    <m/>
    <m/>
    <s v="36 часов"/>
    <m/>
    <s v="Ведущие ученые"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03"/>
    <x v="1100"/>
    <x v="1100"/>
    <x v="0"/>
    <x v="0"/>
    <x v="1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04"/>
    <x v="1101"/>
    <x v="1101"/>
    <x v="2"/>
    <x v="0"/>
    <x v="2"/>
    <x v="0"/>
    <x v="0"/>
    <x v="0"/>
    <m/>
    <m/>
    <m/>
    <m/>
    <m/>
    <m/>
    <m/>
    <m/>
    <s v="Функциональная грамотность"/>
    <m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05"/>
    <x v="1102"/>
    <x v="1102"/>
    <x v="2"/>
    <x v="0"/>
    <x v="1"/>
    <x v="0"/>
    <x v="0"/>
    <x v="1"/>
    <m/>
    <m/>
    <m/>
    <m/>
    <m/>
    <m/>
    <m/>
    <m/>
    <m/>
    <m/>
    <m/>
    <m/>
    <m/>
    <m/>
    <m/>
    <m/>
    <m/>
    <m/>
    <m/>
    <m/>
    <m/>
    <m/>
    <m/>
    <m/>
    <m/>
    <s v="Семинары"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s v="Предоставление общежития"/>
    <m/>
    <s v="Организация питания по комплексному меню (обед)"/>
    <m/>
    <m/>
  </r>
  <r>
    <x v="1106"/>
    <x v="1103"/>
    <x v="1103"/>
    <x v="0"/>
    <x v="0"/>
    <x v="0"/>
    <x v="1"/>
    <x v="0"/>
    <x v="0"/>
    <m/>
    <m/>
    <m/>
    <m/>
    <s v="Современные педагогические технологии"/>
    <s v="Технологии оценивания"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107"/>
    <x v="1104"/>
    <x v="1104"/>
    <x v="0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m/>
    <m/>
    <s v="16 часов"/>
    <m/>
    <m/>
    <m/>
    <s v="Практикующие педагоги"/>
    <s v="Молодые педагоги"/>
    <m/>
    <m/>
    <m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1108"/>
    <x v="1105"/>
    <x v="1105"/>
    <x v="2"/>
    <x v="0"/>
    <x v="1"/>
    <x v="1"/>
    <x v="0"/>
    <x v="0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более 108 часов"/>
    <m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109"/>
    <x v="1106"/>
    <x v="1106"/>
    <x v="0"/>
    <x v="0"/>
    <x v="4"/>
    <x v="1"/>
    <x v="1"/>
    <x v="0"/>
    <m/>
    <m/>
    <m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m/>
    <m/>
    <m/>
    <m/>
    <m/>
    <m/>
  </r>
  <r>
    <x v="1110"/>
    <x v="1107"/>
    <x v="1107"/>
    <x v="2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s v="Обучение метапредметным навыкам"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s v="Семинары"/>
    <s v="Практикумы"/>
    <m/>
    <m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111"/>
    <x v="1108"/>
    <x v="1108"/>
    <x v="2"/>
    <x v="0"/>
    <x v="2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m/>
    <m/>
    <m/>
    <m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12"/>
    <x v="1109"/>
    <x v="1109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1113"/>
    <x v="1110"/>
    <x v="1110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s v="Организация инклюзивного образования"/>
    <m/>
    <m/>
    <m/>
    <m/>
    <m/>
    <m/>
    <s v="Коммуникативная компетентность педагога"/>
    <m/>
    <m/>
    <m/>
    <m/>
    <m/>
    <s v="Курсы повышения квалификации в очно-заочной форме обучения"/>
    <m/>
    <m/>
    <s v="Семинары"/>
    <m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14"/>
    <x v="1111"/>
    <x v="1111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-"/>
    <m/>
    <m/>
    <m/>
    <s v="Курсы повышения квалификации в очно-заочной форме обучения"/>
    <m/>
    <m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15"/>
    <x v="1112"/>
    <x v="1112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16"/>
    <x v="1113"/>
    <x v="1113"/>
    <x v="0"/>
    <x v="0"/>
    <x v="2"/>
    <x v="1"/>
    <x v="0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m/>
    <m/>
    <s v="Организация кофе-пауз"/>
    <m/>
    <m/>
    <m/>
  </r>
  <r>
    <x v="1117"/>
    <x v="1114"/>
    <x v="1114"/>
    <x v="4"/>
    <x v="0"/>
    <x v="0"/>
    <x v="0"/>
    <x v="0"/>
    <x v="0"/>
    <m/>
    <m/>
    <m/>
    <m/>
    <m/>
    <m/>
    <s v="Цифровая образовательная среда"/>
    <m/>
    <m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18"/>
    <x v="1115"/>
    <x v="1115"/>
    <x v="0"/>
    <x v="0"/>
    <x v="1"/>
    <x v="0"/>
    <x v="0"/>
    <x v="0"/>
    <m/>
    <m/>
    <s v="Управление мотивацией обучающихся"/>
    <s v="Управление поведением обучающихся и управление классом"/>
    <m/>
    <s v="Технологии оценивания"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s v="Представители департамента образования"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19"/>
    <x v="1116"/>
    <x v="1116"/>
    <x v="0"/>
    <x v="0"/>
    <x v="0"/>
    <x v="0"/>
    <x v="0"/>
    <x v="1"/>
    <m/>
    <m/>
    <s v="Управление мотивацией обучающихся"/>
    <m/>
    <m/>
    <s v="Технологии оценивания"/>
    <m/>
    <m/>
    <m/>
    <m/>
    <m/>
    <m/>
    <m/>
    <m/>
    <m/>
    <m/>
    <m/>
    <s v="Правовая компетентность педагога"/>
    <s v="формирование фг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s v="Персональные консультации по запросам"/>
    <m/>
    <s v="36 часов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1120"/>
    <x v="1117"/>
    <x v="1117"/>
    <x v="2"/>
    <x v="0"/>
    <x v="0"/>
    <x v="0"/>
    <x v="0"/>
    <x v="0"/>
    <m/>
    <m/>
    <m/>
    <m/>
    <m/>
    <m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m/>
    <m/>
    <m/>
    <m/>
    <m/>
    <m/>
  </r>
  <r>
    <x v="1121"/>
    <x v="1118"/>
    <x v="1118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122"/>
    <x v="1119"/>
    <x v="1119"/>
    <x v="0"/>
    <x v="0"/>
    <x v="4"/>
    <x v="0"/>
    <x v="0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s v="Технологии оценивания"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s v="Семинары"/>
    <s v="Практикумы"/>
    <s v="Персональные консультации по запросам"/>
    <s v="Наставничество"/>
    <s v="36 часов"/>
    <m/>
    <s v="Ведущие ученые"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s v="Организация кофе-пауз"/>
    <s v="Организация питания по комплексному меню (обед)"/>
    <s v="Другое"/>
    <m/>
  </r>
  <r>
    <x v="1123"/>
    <x v="1120"/>
    <x v="1120"/>
    <x v="4"/>
    <x v="0"/>
    <x v="1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s v="Обучение метапредметным навыкам"/>
    <m/>
    <m/>
    <m/>
    <m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s v="Молодые педагоги"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124"/>
    <x v="1121"/>
    <x v="1121"/>
    <x v="4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m/>
    <m/>
    <m/>
    <m/>
    <m/>
    <m/>
    <s v="Профессиональные тематические сообщества"/>
    <s v="Образовательные стажировки"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125"/>
    <x v="1122"/>
    <x v="1122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m/>
    <s v="Персональные консультации по запросам"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26"/>
    <x v="1123"/>
    <x v="1123"/>
    <x v="4"/>
    <x v="0"/>
    <x v="0"/>
    <x v="0"/>
    <x v="1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27"/>
    <x v="1124"/>
    <x v="1124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m/>
    <s v="Функциональная грамотность"/>
    <m/>
    <s v="Преподавание в поликультурной среде"/>
    <s v="Мониторинг развития и обучения обучающихся"/>
    <m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s v="Мотивация обучающихся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s v="Образовательные стажировки"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28"/>
    <x v="1125"/>
    <x v="1125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m/>
    <m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29"/>
    <x v="1126"/>
    <x v="1126"/>
    <x v="4"/>
    <x v="0"/>
    <x v="1"/>
    <x v="0"/>
    <x v="0"/>
    <x v="0"/>
    <m/>
    <m/>
    <s v="Управление мотивацией обучающихся"/>
    <m/>
    <m/>
    <s v="Технологии оценивания"/>
    <m/>
    <s v="Обучение метапредметным навыкам"/>
    <m/>
    <m/>
    <m/>
    <m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130"/>
    <x v="1127"/>
    <x v="1127"/>
    <x v="0"/>
    <x v="0"/>
    <x v="2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s v="Обучение метапредметным навыкам"/>
    <s v="Функциональная грамотность"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131"/>
    <x v="1128"/>
    <x v="1128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32"/>
    <x v="1129"/>
    <x v="1129"/>
    <x v="0"/>
    <x v="0"/>
    <x v="4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m/>
    <s v="Функциональная грамотность"/>
    <m/>
    <m/>
    <m/>
    <m/>
    <m/>
    <m/>
    <m/>
    <m/>
    <m/>
    <s v="Подготовка к ВПР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m/>
    <m/>
    <s v="Наставничество"/>
    <s v="36 часов"/>
    <m/>
    <m/>
    <m/>
    <s v="Практикующие педагоги"/>
    <s v="Молодые педагоги"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133"/>
    <x v="1130"/>
    <x v="1130"/>
    <x v="4"/>
    <x v="0"/>
    <x v="0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m/>
    <s v="72 часа"/>
    <m/>
    <m/>
    <m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134"/>
    <x v="1131"/>
    <x v="1131"/>
    <x v="1"/>
    <x v="0"/>
    <x v="0"/>
    <x v="0"/>
    <x v="0"/>
    <x v="0"/>
    <m/>
    <m/>
    <m/>
    <m/>
    <m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s v="Адресная методическая помощь не нужна."/>
    <m/>
    <m/>
    <m/>
    <m/>
    <m/>
    <m/>
    <m/>
    <m/>
    <s v="Персональные консультации по запросам"/>
    <m/>
    <s v="3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135"/>
    <x v="1132"/>
    <x v="1132"/>
    <x v="2"/>
    <x v="0"/>
    <x v="0"/>
    <x v="0"/>
    <x v="0"/>
    <x v="1"/>
    <m/>
    <m/>
    <m/>
    <m/>
    <m/>
    <m/>
    <m/>
    <m/>
    <m/>
    <m/>
    <m/>
    <m/>
    <m/>
    <m/>
    <m/>
    <m/>
    <m/>
    <m/>
    <s v="Методика проведения физкульрныз щанятий в группе раннего возраст"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1136"/>
    <x v="1133"/>
    <x v="1133"/>
    <x v="0"/>
    <x v="0"/>
    <x v="0"/>
    <x v="0"/>
    <x v="0"/>
    <x v="1"/>
    <m/>
    <m/>
    <m/>
    <m/>
    <m/>
    <m/>
    <s v="Цифровая образовательная среда"/>
    <m/>
    <m/>
    <m/>
    <m/>
    <m/>
    <m/>
    <m/>
    <m/>
    <s v="Работа классного руководителя по организации взаимодействия семьи и школы"/>
    <m/>
    <s v="Правовая компетентность педагога"/>
    <m/>
    <s v="Курсы повышения квалификации в очной форме обучения"/>
    <m/>
    <m/>
    <m/>
    <m/>
    <m/>
    <m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37"/>
    <x v="1134"/>
    <x v="1134"/>
    <x v="1"/>
    <x v="0"/>
    <x v="0"/>
    <x v="0"/>
    <x v="1"/>
    <x v="0"/>
    <m/>
    <m/>
    <m/>
    <m/>
    <m/>
    <s v="Технологии оценивания"/>
    <m/>
    <m/>
    <m/>
    <m/>
    <m/>
    <m/>
    <m/>
    <m/>
    <m/>
    <m/>
    <m/>
    <m/>
    <s v="Знания аннл, с которым прихтдят обучающиеся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1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38"/>
    <x v="1135"/>
    <x v="1135"/>
    <x v="0"/>
    <x v="0"/>
    <x v="0"/>
    <x v="0"/>
    <x v="1"/>
    <x v="0"/>
    <m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s v="Семинары"/>
    <s v="Практикумы"/>
    <s v="Персональные консультации по запросам"/>
    <m/>
    <s v="72 часа"/>
    <m/>
    <m/>
    <m/>
    <m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139"/>
    <x v="1136"/>
    <x v="1136"/>
    <x v="0"/>
    <x v="19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Наличие новых учебников в 5 классе по обновленным стандартам"/>
    <s v="Курсы повышения квалификации в очной форме обучения"/>
    <m/>
    <m/>
    <m/>
    <m/>
    <m/>
    <s v="Семинары"/>
    <s v="Практикумы"/>
    <s v="Персональные консультации по запросам"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40"/>
    <x v="1137"/>
    <x v="1137"/>
    <x v="4"/>
    <x v="0"/>
    <x v="1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1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141"/>
    <x v="1138"/>
    <x v="1138"/>
    <x v="1"/>
    <x v="0"/>
    <x v="3"/>
    <x v="0"/>
    <x v="1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m/>
    <s v="Необеспеченность техническими средствами."/>
    <s v="Курсы повышения квалификации в очной форме обучения"/>
    <m/>
    <m/>
    <m/>
    <m/>
    <s v="Образовательные стажировки"/>
    <m/>
    <m/>
    <m/>
    <m/>
    <s v="108 часов"/>
    <s v="Победители конкурсов профессионального мастерства"/>
    <m/>
    <s v="Преподаватели ГАУ ДПО ЯО &quot;Институт развития образования&quot;"/>
    <m/>
    <s v="Молодые педагоги"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1142"/>
    <x v="1139"/>
    <x v="1139"/>
    <x v="0"/>
    <x v="0"/>
    <x v="1"/>
    <x v="0"/>
    <x v="1"/>
    <x v="0"/>
    <m/>
    <m/>
    <s v="Управление мотивацией обучающихся"/>
    <m/>
    <s v="Современные педагогические технологии"/>
    <s v="Технологии оценивания"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1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43"/>
    <x v="1140"/>
    <x v="1140"/>
    <x v="0"/>
    <x v="0"/>
    <x v="1"/>
    <x v="0"/>
    <x v="1"/>
    <x v="0"/>
    <m/>
    <m/>
    <s v="Управление мотивацией обучающихся"/>
    <m/>
    <m/>
    <m/>
    <m/>
    <m/>
    <m/>
    <m/>
    <m/>
    <m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m/>
    <m/>
    <m/>
    <s v="Организация питания по комплексному меню (обед)"/>
    <m/>
    <m/>
  </r>
  <r>
    <x v="1144"/>
    <x v="1141"/>
    <x v="1141"/>
    <x v="0"/>
    <x v="0"/>
    <x v="2"/>
    <x v="0"/>
    <x v="0"/>
    <x v="0"/>
    <m/>
    <m/>
    <s v="Управление мотивацией обучающихся"/>
    <m/>
    <m/>
    <m/>
    <m/>
    <m/>
    <s v="Функциональная грамотность"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s v="Профессиональные тематические сообщества"/>
    <m/>
    <s v="Семинары"/>
    <s v="Практикумы"/>
    <m/>
    <m/>
    <s v="36 часов"/>
    <s v="Победители конкурсов профессионального мастерства"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1145"/>
    <x v="1142"/>
    <x v="1142"/>
    <x v="1"/>
    <x v="0"/>
    <x v="2"/>
    <x v="1"/>
    <x v="0"/>
    <x v="0"/>
    <m/>
    <m/>
    <m/>
    <m/>
    <m/>
    <m/>
    <s v="Цифровая образовательная среда"/>
    <s v="Обучение метапредметным навыкам"/>
    <m/>
    <m/>
    <m/>
    <m/>
    <m/>
    <m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m/>
    <m/>
    <m/>
    <m/>
    <m/>
    <s v="72 часа"/>
    <m/>
    <s v="Ведущие ученые"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46"/>
    <x v="1143"/>
    <x v="1143"/>
    <x v="0"/>
    <x v="0"/>
    <x v="3"/>
    <x v="1"/>
    <x v="0"/>
    <x v="0"/>
    <m/>
    <m/>
    <m/>
    <m/>
    <m/>
    <m/>
    <m/>
    <m/>
    <s v="Функциональная грамотность"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47"/>
    <x v="1144"/>
    <x v="1144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s v="Коммуникативная компетентность педагога"/>
    <m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48"/>
    <x v="1145"/>
    <x v="1145"/>
    <x v="1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49"/>
    <x v="1146"/>
    <x v="1146"/>
    <x v="0"/>
    <x v="0"/>
    <x v="2"/>
    <x v="0"/>
    <x v="1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m/>
    <m/>
    <s v="Мотивация учащихся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150"/>
    <x v="1147"/>
    <x v="1147"/>
    <x v="1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s v="Молодые педагоги"/>
    <m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151"/>
    <x v="1148"/>
    <x v="1148"/>
    <x v="2"/>
    <x v="2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Вопросы ВСОКО"/>
    <m/>
    <m/>
    <m/>
    <s v="Курсы повышения квалификации в очно-заочной форме обучения"/>
    <m/>
    <m/>
    <m/>
    <m/>
    <m/>
    <m/>
    <s v="16 часов"/>
    <m/>
    <m/>
    <m/>
    <m/>
    <m/>
    <s v="Представители департамента образования"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152"/>
    <x v="1149"/>
    <x v="1149"/>
    <x v="4"/>
    <x v="0"/>
    <x v="2"/>
    <x v="0"/>
    <x v="0"/>
    <x v="0"/>
    <m/>
    <m/>
    <m/>
    <m/>
    <s v="Современные педагогические технологии"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153"/>
    <x v="1150"/>
    <x v="1150"/>
    <x v="1"/>
    <x v="0"/>
    <x v="2"/>
    <x v="1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s v="Коммуникативная компетентность педагога"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36 часов"/>
    <s v="Победители конкурсов профессионального мастерства"/>
    <m/>
    <m/>
    <s v="Практикующие педагоги"/>
    <s v="Молодые педагоги"/>
    <m/>
    <m/>
    <m/>
    <m/>
    <m/>
    <s v="Занятия по субботам (9.00-16.00)"/>
    <m/>
    <m/>
    <s v="Предоставление общежития"/>
    <m/>
    <s v="Организация питания по комплексному меню (обед)"/>
    <m/>
    <m/>
  </r>
  <r>
    <x v="1154"/>
    <x v="1151"/>
    <x v="1151"/>
    <x v="0"/>
    <x v="0"/>
    <x v="0"/>
    <x v="1"/>
    <x v="0"/>
    <x v="0"/>
    <m/>
    <m/>
    <m/>
    <m/>
    <s v="Современные педагогические технологии"/>
    <s v="Технологии оценивания"/>
    <m/>
    <s v="Обучение метапредметным навыкам"/>
    <m/>
    <m/>
    <m/>
    <m/>
    <m/>
    <m/>
    <m/>
    <m/>
    <m/>
    <m/>
    <s v="-"/>
    <s v="Курсы повышения квалификации в очной форме обучения"/>
    <m/>
    <m/>
    <m/>
    <m/>
    <s v="Образовательные стажировки"/>
    <s v="Семинары"/>
    <s v="Практикумы"/>
    <m/>
    <m/>
    <s v="36 часов"/>
    <m/>
    <s v="Ведущие ученые"/>
    <m/>
    <m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m/>
    <m/>
    <m/>
  </r>
  <r>
    <x v="1155"/>
    <x v="1152"/>
    <x v="1152"/>
    <x v="0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m/>
    <m/>
    <s v="Преподаватели из других регионов"/>
    <m/>
    <m/>
    <s v="Вечернее время (после окончания уроков) (17.00-19.00)"/>
    <m/>
    <m/>
    <m/>
    <s v="Организация кофе-пауз"/>
    <m/>
    <m/>
    <m/>
  </r>
  <r>
    <x v="1156"/>
    <x v="1153"/>
    <x v="1153"/>
    <x v="4"/>
    <x v="0"/>
    <x v="2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s v="Мониторинг развития и обучения обучающихся"/>
    <s v="Внеурочная деятельность в образовательной организации"/>
    <m/>
    <m/>
    <m/>
    <m/>
    <s v="Правовая компетентность педагога"/>
    <s v="Создание и оформление проектов, проектная деятельность в дополнительном образовании детей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s v="Наставничество"/>
    <s v="36 часов"/>
    <s v="Победители конкурсов профессионального мастерства"/>
    <m/>
    <m/>
    <s v="Практикующие педагоги"/>
    <m/>
    <m/>
    <m/>
    <m/>
    <m/>
    <m/>
    <s v="Другое"/>
    <s v="Первая половина дня (9.00 - 13.00) вечернее время (19.00 - 22.00) выходные дни )"/>
    <s v="Предоставление раздаточного материала"/>
    <m/>
    <s v="Организация кофе-пауз"/>
    <m/>
    <m/>
    <m/>
  </r>
  <r>
    <x v="1157"/>
    <x v="1154"/>
    <x v="1154"/>
    <x v="2"/>
    <x v="0"/>
    <x v="2"/>
    <x v="0"/>
    <x v="0"/>
    <x v="0"/>
    <m/>
    <m/>
    <m/>
    <m/>
    <m/>
    <m/>
    <m/>
    <m/>
    <m/>
    <s v="Организация инклюзивного образования"/>
    <m/>
    <s v="Мониторинг развития и обучения обучающихся"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m/>
    <m/>
    <m/>
    <m/>
    <m/>
    <m/>
  </r>
  <r>
    <x v="1158"/>
    <x v="1155"/>
    <x v="1155"/>
    <x v="1"/>
    <x v="0"/>
    <x v="0"/>
    <x v="0"/>
    <x v="0"/>
    <x v="1"/>
    <m/>
    <m/>
    <m/>
    <m/>
    <m/>
    <m/>
    <s v="Цифровая образовательная среда"/>
    <m/>
    <m/>
    <m/>
    <m/>
    <m/>
    <m/>
    <m/>
    <m/>
    <m/>
    <m/>
    <m/>
    <s v="Проблем нет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59"/>
    <x v="1156"/>
    <x v="1156"/>
    <x v="0"/>
    <x v="0"/>
    <x v="2"/>
    <x v="0"/>
    <x v="0"/>
    <x v="0"/>
    <m/>
    <m/>
    <m/>
    <m/>
    <m/>
    <s v="Технологии оценивания"/>
    <m/>
    <m/>
    <m/>
    <m/>
    <m/>
    <m/>
    <m/>
    <m/>
    <m/>
    <m/>
    <m/>
    <s v="Правовая компетентность педагога"/>
    <m/>
    <m/>
    <m/>
    <m/>
    <m/>
    <m/>
    <m/>
    <m/>
    <m/>
    <s v="Персональные консультации по запросам"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160"/>
    <x v="1157"/>
    <x v="1157"/>
    <x v="2"/>
    <x v="0"/>
    <x v="4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s v="Мотивация у детей к обучению_x000d__x000a_Проблемы поведения детей в детском саду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s v="Персональные консультации по запросам"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61"/>
    <x v="1158"/>
    <x v="115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s v="улучшение результатов по предмету Математик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162"/>
    <x v="1159"/>
    <x v="1159"/>
    <x v="0"/>
    <x v="0"/>
    <x v="2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s v="Правовая компетентность педагога"/>
    <s v="Профессиональный подход к каждому ребёнку"/>
    <s v="Курсы повышения квалификации в очной форме обучения"/>
    <m/>
    <m/>
    <m/>
    <m/>
    <m/>
    <m/>
    <m/>
    <m/>
    <m/>
    <s v="72 часа"/>
    <s v="Победители конкурсов профессионального мастерства"/>
    <m/>
    <m/>
    <m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63"/>
    <x v="1160"/>
    <x v="1160"/>
    <x v="0"/>
    <x v="0"/>
    <x v="0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m/>
    <m/>
    <m/>
    <s v="Преподавание в поликультурной среде"/>
    <m/>
    <m/>
    <m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s v="Ведущие ученые"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64"/>
    <x v="1161"/>
    <x v="1161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65"/>
    <x v="1162"/>
    <x v="1162"/>
    <x v="4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66"/>
    <x v="1163"/>
    <x v="1163"/>
    <x v="2"/>
    <x v="0"/>
    <x v="4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s v="Ведущие ученые"/>
    <m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67"/>
    <x v="1164"/>
    <x v="1164"/>
    <x v="5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68"/>
    <x v="1165"/>
    <x v="1165"/>
    <x v="2"/>
    <x v="0"/>
    <x v="4"/>
    <x v="0"/>
    <x v="1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1169"/>
    <x v="1166"/>
    <x v="1166"/>
    <x v="0"/>
    <x v="0"/>
    <x v="4"/>
    <x v="1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s v="Внеурочная деятельность в образовательной организации"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36 часов"/>
    <m/>
    <m/>
    <m/>
    <s v="Практикующие педагоги"/>
    <s v="Молодые педагоги"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s v="Организация питания по комплексному меню (обед)"/>
    <m/>
    <m/>
  </r>
  <r>
    <x v="1170"/>
    <x v="1167"/>
    <x v="1167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71"/>
    <x v="1168"/>
    <x v="1168"/>
    <x v="0"/>
    <x v="0"/>
    <x v="0"/>
    <x v="1"/>
    <x v="1"/>
    <x v="0"/>
    <m/>
    <m/>
    <m/>
    <m/>
    <m/>
    <s v="Технологии оценивания"/>
    <m/>
    <m/>
    <m/>
    <m/>
    <m/>
    <m/>
    <m/>
    <m/>
    <m/>
    <m/>
    <m/>
    <m/>
    <s v="Подготовка к ЕГЭ по химии и биологи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s v="Практикумы"/>
    <m/>
    <m/>
    <s v="более 108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172"/>
    <x v="1169"/>
    <x v="1169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73"/>
    <x v="1170"/>
    <x v="1170"/>
    <x v="0"/>
    <x v="0"/>
    <x v="1"/>
    <x v="0"/>
    <x v="0"/>
    <x v="1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74"/>
    <x v="1171"/>
    <x v="1171"/>
    <x v="2"/>
    <x v="0"/>
    <x v="2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s v="Организация кофе-пауз"/>
    <m/>
    <m/>
    <m/>
  </r>
  <r>
    <x v="1175"/>
    <x v="1172"/>
    <x v="1172"/>
    <x v="0"/>
    <x v="0"/>
    <x v="2"/>
    <x v="0"/>
    <x v="1"/>
    <x v="0"/>
    <m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m/>
    <m/>
    <m/>
    <m/>
    <m/>
    <m/>
    <m/>
    <m/>
    <m/>
    <m/>
    <s v="Практикумы"/>
    <m/>
    <m/>
    <s v="108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76"/>
    <x v="1173"/>
    <x v="1173"/>
    <x v="2"/>
    <x v="0"/>
    <x v="4"/>
    <x v="0"/>
    <x v="0"/>
    <x v="0"/>
    <m/>
    <m/>
    <m/>
    <m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m/>
    <m/>
    <s v="Слабая информационно-методическая база ( низкий уровень практической информации)"/>
    <s v="Курсы повышения квалификации в очной форме обучения"/>
    <m/>
    <m/>
    <m/>
    <m/>
    <m/>
    <m/>
    <m/>
    <m/>
    <s v="Наставничество"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77"/>
    <x v="1174"/>
    <x v="1174"/>
    <x v="2"/>
    <x v="0"/>
    <x v="2"/>
    <x v="0"/>
    <x v="1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более 108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78"/>
    <x v="1175"/>
    <x v="1175"/>
    <x v="2"/>
    <x v="0"/>
    <x v="0"/>
    <x v="0"/>
    <x v="0"/>
    <x v="0"/>
    <m/>
    <m/>
    <m/>
    <m/>
    <m/>
    <m/>
    <m/>
    <m/>
    <s v="Функциональная грамотность"/>
    <s v="Организация инклюзивного образования"/>
    <m/>
    <m/>
    <m/>
    <m/>
    <m/>
    <m/>
    <s v="Коммуникативная компетентность педагога"/>
    <m/>
    <m/>
    <m/>
    <m/>
    <m/>
    <m/>
    <s v="Профессиональные тематические сообщества"/>
    <s v="Образовательные стажировки"/>
    <m/>
    <m/>
    <s v="Персональные консультации по запросам"/>
    <m/>
    <s v="72 часа"/>
    <m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1179"/>
    <x v="1176"/>
    <x v="1176"/>
    <x v="0"/>
    <x v="0"/>
    <x v="1"/>
    <x v="0"/>
    <x v="0"/>
    <x v="1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180"/>
    <x v="1177"/>
    <x v="1177"/>
    <x v="0"/>
    <x v="0"/>
    <x v="1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m/>
    <s v="Практикумы"/>
    <s v="Персональные консультации по запросам"/>
    <s v="Наставничество"/>
    <s v="72 часа"/>
    <m/>
    <m/>
    <m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81"/>
    <x v="1178"/>
    <x v="1178"/>
    <x v="0"/>
    <x v="0"/>
    <x v="4"/>
    <x v="1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s v="Ведущие ученые"/>
    <m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182"/>
    <x v="1179"/>
    <x v="1179"/>
    <x v="2"/>
    <x v="0"/>
    <x v="2"/>
    <x v="0"/>
    <x v="0"/>
    <x v="0"/>
    <m/>
    <m/>
    <m/>
    <m/>
    <s v="Современные педагогические технологии"/>
    <m/>
    <m/>
    <m/>
    <s v="Функциональная грамотность"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183"/>
    <x v="1180"/>
    <x v="1180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184"/>
    <x v="1181"/>
    <x v="1181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m/>
    <m/>
    <m/>
    <m/>
    <m/>
    <s v="Практикумы"/>
    <s v="Персональные консультации по запросам"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185"/>
    <x v="1182"/>
    <x v="1182"/>
    <x v="0"/>
    <x v="0"/>
    <x v="3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s v="Организация инклюзивного образования"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s v="Подготовка к ЕГЭ по английскому языку, Управление поведением обучающих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s v="Персональные консультации по запросам"/>
    <s v="Наставничество"/>
    <s v="72 часа"/>
    <s v="Победители конкурсов профессионального мастерства"/>
    <s v="Ведущие ученые"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186"/>
    <x v="1183"/>
    <x v="1183"/>
    <x v="0"/>
    <x v="0"/>
    <x v="0"/>
    <x v="0"/>
    <x v="0"/>
    <x v="0"/>
    <m/>
    <m/>
    <s v="Управление мотивацией обучающихся"/>
    <m/>
    <m/>
    <m/>
    <s v="Цифровая образовательная среда"/>
    <m/>
    <m/>
    <m/>
    <m/>
    <s v="Мониторинг развития и обучения обучающихся"/>
    <m/>
    <m/>
    <m/>
    <m/>
    <m/>
    <m/>
    <s v="-"/>
    <m/>
    <m/>
    <m/>
    <s v="Курсы повышения квалификации в очно-заочной форме обучения"/>
    <m/>
    <m/>
    <m/>
    <s v="Практикумы"/>
    <m/>
    <m/>
    <s v="36 часов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187"/>
    <x v="1184"/>
    <x v="1184"/>
    <x v="1"/>
    <x v="0"/>
    <x v="2"/>
    <x v="0"/>
    <x v="1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m/>
    <m/>
    <m/>
    <m/>
    <m/>
    <s v="72 часа"/>
    <m/>
    <m/>
    <m/>
    <s v="Практикующие педагоги"/>
    <s v="Молодые педагоги"/>
    <m/>
    <m/>
    <m/>
    <m/>
    <m/>
    <s v="Первая половина дня (9.00-13.00)"/>
    <m/>
    <s v="Предоставление раздаточного материала"/>
    <m/>
    <m/>
    <m/>
    <m/>
    <m/>
  </r>
  <r>
    <x v="1188"/>
    <x v="1185"/>
    <x v="1185"/>
    <x v="2"/>
    <x v="0"/>
    <x v="3"/>
    <x v="0"/>
    <x v="0"/>
    <x v="0"/>
    <m/>
    <m/>
    <m/>
    <s v="Управление поведением обучающихся и управление классом"/>
    <m/>
    <m/>
    <m/>
    <m/>
    <m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m/>
    <m/>
    <m/>
    <m/>
    <m/>
    <m/>
  </r>
  <r>
    <x v="1189"/>
    <x v="1186"/>
    <x v="1186"/>
    <x v="2"/>
    <x v="0"/>
    <x v="2"/>
    <x v="1"/>
    <x v="0"/>
    <x v="1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s v="Работа с родителями"/>
    <m/>
    <m/>
    <m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190"/>
    <x v="1187"/>
    <x v="1187"/>
    <x v="1"/>
    <x v="0"/>
    <x v="1"/>
    <x v="0"/>
    <x v="0"/>
    <x v="0"/>
    <m/>
    <m/>
    <s v="Управление мотивацией обучающихся"/>
    <m/>
    <m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m/>
    <m/>
    <m/>
    <m/>
    <m/>
    <m/>
  </r>
  <r>
    <x v="1191"/>
    <x v="1188"/>
    <x v="1188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1192"/>
    <x v="1189"/>
    <x v="1189"/>
    <x v="0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Другое"/>
    <s v="14.30-17.00"/>
    <m/>
    <m/>
    <m/>
    <m/>
    <m/>
    <m/>
  </r>
  <r>
    <x v="1193"/>
    <x v="1190"/>
    <x v="1190"/>
    <x v="2"/>
    <x v="0"/>
    <x v="0"/>
    <x v="0"/>
    <x v="0"/>
    <x v="0"/>
    <m/>
    <m/>
    <s v="Управление мотивацией обучающихся"/>
    <m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194"/>
    <x v="1191"/>
    <x v="1191"/>
    <x v="0"/>
    <x v="0"/>
    <x v="2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s v="Семинары"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1195"/>
    <x v="1192"/>
    <x v="1192"/>
    <x v="0"/>
    <x v="0"/>
    <x v="4"/>
    <x v="0"/>
    <x v="1"/>
    <x v="1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196"/>
    <x v="1193"/>
    <x v="1193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Управление в условиях многозадачности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197"/>
    <x v="1194"/>
    <x v="1194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s v="Рабочая программа воспитания и план воспитательной работы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198"/>
    <x v="1195"/>
    <x v="1195"/>
    <x v="0"/>
    <x v="0"/>
    <x v="1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s v="Нет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36 часов"/>
    <m/>
    <m/>
    <m/>
    <s v="Практикующие педагоги"/>
    <m/>
    <m/>
    <m/>
    <m/>
    <m/>
    <m/>
    <s v="Вторая половина дня (13.00-17.00)"/>
    <m/>
    <m/>
    <m/>
    <m/>
    <m/>
    <s v="Другое"/>
    <m/>
  </r>
  <r>
    <x v="1199"/>
    <x v="1196"/>
    <x v="1196"/>
    <x v="2"/>
    <x v="0"/>
    <x v="0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200"/>
    <x v="1197"/>
    <x v="1197"/>
    <x v="0"/>
    <x v="0"/>
    <x v="0"/>
    <x v="0"/>
    <x v="0"/>
    <x v="0"/>
    <m/>
    <m/>
    <m/>
    <m/>
    <m/>
    <s v="Технологии оценивания"/>
    <m/>
    <m/>
    <m/>
    <m/>
    <m/>
    <m/>
    <m/>
    <m/>
    <m/>
    <m/>
    <m/>
    <s v="Правовая компетентность педагога"/>
    <s v="Рейтинговпя система оценивания"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01"/>
    <x v="1198"/>
    <x v="1198"/>
    <x v="0"/>
    <x v="21"/>
    <x v="1"/>
    <x v="1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m/>
    <s v="Организация инклюзивного образования"/>
    <s v="Преподавание в поликультурной среде"/>
    <s v="Мониторинг развития и обучения обучающихся"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202"/>
    <x v="1199"/>
    <x v="1199"/>
    <x v="0"/>
    <x v="0"/>
    <x v="0"/>
    <x v="0"/>
    <x v="1"/>
    <x v="1"/>
    <m/>
    <m/>
    <m/>
    <m/>
    <m/>
    <m/>
    <m/>
    <m/>
    <s v="Функциональная грамотность"/>
    <m/>
    <m/>
    <m/>
    <m/>
    <m/>
    <m/>
    <m/>
    <m/>
    <m/>
    <s v="Подготовка к ЕГЭ"/>
    <s v="Курсы повышения квалификации в очной форме обучения"/>
    <m/>
    <m/>
    <m/>
    <m/>
    <s v="Образовательные стажировки"/>
    <s v="Семинары"/>
    <s v="Практикумы"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203"/>
    <x v="1200"/>
    <x v="1200"/>
    <x v="0"/>
    <x v="0"/>
    <x v="4"/>
    <x v="0"/>
    <x v="1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04"/>
    <x v="1201"/>
    <x v="1201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s v="Наставничество"/>
    <s v="72 часа"/>
    <m/>
    <s v="Ведущие ученые"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m/>
    <s v="Другое"/>
    <s v="Предоставление материалов курса  (электронно)"/>
  </r>
  <r>
    <x v="1205"/>
    <x v="1202"/>
    <x v="1202"/>
    <x v="2"/>
    <x v="0"/>
    <x v="3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108 часов"/>
    <m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s v="Представители муниципальных методических служб"/>
    <m/>
    <m/>
    <m/>
    <s v="Другое"/>
    <s v="С 10.00 до 15.00"/>
    <s v="Предоставление раздаточного материала"/>
    <m/>
    <m/>
    <m/>
    <m/>
    <m/>
  </r>
  <r>
    <x v="1206"/>
    <x v="1203"/>
    <x v="1203"/>
    <x v="0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Подготовка к ЕГЭ по английскому."/>
    <s v="Курсы повышения квалификации в очной форме обучения"/>
    <m/>
    <m/>
    <m/>
    <m/>
    <m/>
    <m/>
    <m/>
    <m/>
    <m/>
    <s v="16 часов"/>
    <m/>
    <m/>
    <m/>
    <m/>
    <m/>
    <s v="Представители департамента образования"/>
    <m/>
    <s v="Преподаватели из других регионов"/>
    <m/>
    <m/>
    <s v="Другое"/>
    <s v="вечернее время+занятия по субботам"/>
    <m/>
    <m/>
    <m/>
    <m/>
    <m/>
    <m/>
  </r>
  <r>
    <x v="1207"/>
    <x v="1204"/>
    <x v="1204"/>
    <x v="1"/>
    <x v="0"/>
    <x v="2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s v="Ведущие ученые"/>
    <m/>
    <s v="Практикующие педагоги"/>
    <s v="Молодые педагоги"/>
    <m/>
    <m/>
    <s v="Преподаватели из других регионов"/>
    <m/>
    <m/>
    <s v="Вечернее время (после окончания уроков) (17.00-19.00)"/>
    <m/>
    <m/>
    <m/>
    <m/>
    <m/>
    <m/>
    <m/>
  </r>
  <r>
    <x v="1208"/>
    <x v="1205"/>
    <x v="1205"/>
    <x v="4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s v="Мониторинг развития и обучения обучающихся"/>
    <m/>
    <m/>
    <m/>
    <m/>
    <m/>
    <m/>
    <m/>
    <m/>
    <m/>
    <m/>
    <s v="Курсы повышения квалификации в очно-заочной форме обучения"/>
    <s v="Профессиональные тематические сообщества"/>
    <m/>
    <s v="Семинары"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209"/>
    <x v="1206"/>
    <x v="1206"/>
    <x v="0"/>
    <x v="0"/>
    <x v="4"/>
    <x v="0"/>
    <x v="1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s v="Персональные консультации по запросам"/>
    <m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210"/>
    <x v="1207"/>
    <x v="1207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Другое"/>
    <s v="возможность проходить обучение в любое время когда не обременена другими занятиями"/>
    <s v="Предоставление раздаточного материала"/>
    <m/>
    <m/>
    <m/>
    <m/>
    <m/>
  </r>
  <r>
    <x v="1211"/>
    <x v="1208"/>
    <x v="1208"/>
    <x v="2"/>
    <x v="0"/>
    <x v="3"/>
    <x v="0"/>
    <x v="0"/>
    <x v="0"/>
    <m/>
    <m/>
    <m/>
    <m/>
    <m/>
    <m/>
    <s v="Цифровая образовательная среда"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s v="Наставничество"/>
    <s v="36 часов"/>
    <s v="Победители конкурсов профессионального мастерства"/>
    <m/>
    <m/>
    <s v="Практикующие педагоги"/>
    <s v="Молодые педагоги"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212"/>
    <x v="1209"/>
    <x v="1209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13"/>
    <x v="1210"/>
    <x v="1210"/>
    <x v="0"/>
    <x v="0"/>
    <x v="2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Другое"/>
    <s v="В методические день, определённый приказом на федеральном уровне."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214"/>
    <x v="1211"/>
    <x v="1211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m/>
    <m/>
    <m/>
    <m/>
    <m/>
    <m/>
  </r>
  <r>
    <x v="1215"/>
    <x v="1212"/>
    <x v="1212"/>
    <x v="2"/>
    <x v="0"/>
    <x v="3"/>
    <x v="0"/>
    <x v="1"/>
    <x v="0"/>
    <m/>
    <m/>
    <m/>
    <m/>
    <m/>
    <m/>
    <m/>
    <s v="Обучение метапредметным навыкам"/>
    <m/>
    <m/>
    <m/>
    <s v="Мониторинг развития и обучения обучающихся"/>
    <m/>
    <m/>
    <m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s v="Практикумы"/>
    <s v="Персональные консультации по запросам"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торая половина дня (13.00-17.00)"/>
    <m/>
    <m/>
    <m/>
    <m/>
    <m/>
    <m/>
    <m/>
  </r>
  <r>
    <x v="1216"/>
    <x v="1213"/>
    <x v="1213"/>
    <x v="2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17"/>
    <x v="1214"/>
    <x v="1214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m/>
    <m/>
    <s v="Профессиональные тематические сообщества"/>
    <m/>
    <m/>
    <m/>
    <m/>
    <m/>
    <s v="36 часов"/>
    <s v="Победители конкурсов профессионального мастерства"/>
    <m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18"/>
    <x v="1215"/>
    <x v="1215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s v="Цифровая образовательная среда"/>
    <s v="Обучение метапредметным навыкам"/>
    <s v="Функциональная грамотность"/>
    <m/>
    <m/>
    <m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m/>
    <s v="Семинары"/>
    <s v="Практикумы"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19"/>
    <x v="1216"/>
    <x v="1216"/>
    <x v="0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1220"/>
    <x v="1217"/>
    <x v="1217"/>
    <x v="0"/>
    <x v="0"/>
    <x v="2"/>
    <x v="0"/>
    <x v="0"/>
    <x v="0"/>
    <m/>
    <m/>
    <s v="Управление мотивацией обучающихся"/>
    <m/>
    <m/>
    <m/>
    <m/>
    <s v="Обучение метапредметным навыкам"/>
    <m/>
    <m/>
    <m/>
    <s v="Мониторинг развития и обучения обучающихся"/>
    <m/>
    <s v="Деятельность классного руководителя по реализации программы воспитания в образовательной организации"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21"/>
    <x v="1218"/>
    <x v="1218"/>
    <x v="2"/>
    <x v="0"/>
    <x v="2"/>
    <x v="0"/>
    <x v="1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1222"/>
    <x v="1219"/>
    <x v="1219"/>
    <x v="2"/>
    <x v="0"/>
    <x v="2"/>
    <x v="0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m/>
    <m/>
    <m/>
    <m/>
    <m/>
    <m/>
    <s v="Практикумы"/>
    <m/>
    <m/>
    <s v="1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23"/>
    <x v="1220"/>
    <x v="1220"/>
    <x v="3"/>
    <x v="22"/>
    <x v="0"/>
    <x v="0"/>
    <x v="1"/>
    <x v="1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m/>
    <m/>
    <m/>
    <m/>
    <m/>
    <m/>
    <m/>
    <m/>
    <m/>
    <m/>
    <s v="Составление раюочих программ.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m/>
    <m/>
    <s v="Персональные консультации по запросам"/>
    <m/>
    <s v="108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s v="Молодые педагоги"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224"/>
    <x v="1221"/>
    <x v="1221"/>
    <x v="2"/>
    <x v="0"/>
    <x v="4"/>
    <x v="0"/>
    <x v="1"/>
    <x v="0"/>
    <m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1225"/>
    <x v="1222"/>
    <x v="1222"/>
    <x v="2"/>
    <x v="0"/>
    <x v="1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s v="Профессиональные тематические сообщества"/>
    <m/>
    <m/>
    <m/>
    <m/>
    <m/>
    <s v="16 часов"/>
    <m/>
    <m/>
    <m/>
    <s v="Практикующие педагоги"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226"/>
    <x v="1223"/>
    <x v="1223"/>
    <x v="2"/>
    <x v="0"/>
    <x v="2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m/>
    <s v="Практикующие педагоги"/>
    <m/>
    <m/>
    <m/>
    <m/>
    <m/>
    <m/>
    <s v="Занятия по субботам (9.00-16.00)"/>
    <m/>
    <m/>
    <m/>
    <m/>
    <m/>
    <m/>
    <m/>
  </r>
  <r>
    <x v="1227"/>
    <x v="1224"/>
    <x v="1224"/>
    <x v="4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m/>
    <m/>
    <m/>
    <m/>
    <m/>
    <s v="Персональные консультации по запросам"/>
    <m/>
    <s v="108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28"/>
    <x v="1225"/>
    <x v="1225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s v="Профессиональные тематические сообщества"/>
    <m/>
    <s v="Семинары"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29"/>
    <x v="1226"/>
    <x v="1226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230"/>
    <x v="1227"/>
    <x v="1227"/>
    <x v="1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31"/>
    <x v="1228"/>
    <x v="1228"/>
    <x v="2"/>
    <x v="0"/>
    <x v="2"/>
    <x v="0"/>
    <x v="0"/>
    <x v="0"/>
    <m/>
    <m/>
    <m/>
    <m/>
    <m/>
    <m/>
    <m/>
    <m/>
    <m/>
    <m/>
    <m/>
    <m/>
    <m/>
    <m/>
    <m/>
    <m/>
    <s v="Коммуникативная компетентность педагога"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m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1232"/>
    <x v="1228"/>
    <x v="1228"/>
    <x v="1"/>
    <x v="0"/>
    <x v="0"/>
    <x v="0"/>
    <x v="1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s v="Нет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m/>
    <s v="Практикующие педагоги"/>
    <s v="Молодые педагоги"/>
    <m/>
    <m/>
    <m/>
    <m/>
    <m/>
    <s v="Вторая половина дня (13.00-17.00)"/>
    <m/>
    <s v="Предоставление раздаточного материала"/>
    <m/>
    <m/>
    <m/>
    <m/>
    <m/>
  </r>
  <r>
    <x v="1233"/>
    <x v="1229"/>
    <x v="1229"/>
    <x v="2"/>
    <x v="0"/>
    <x v="3"/>
    <x v="0"/>
    <x v="1"/>
    <x v="1"/>
    <m/>
    <m/>
    <m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m/>
    <s v="Мониторинг развития и обучения обучающихся"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m/>
    <s v="72 часа"/>
    <s v="Победители конкурсов профессионального мастерства"/>
    <m/>
    <m/>
    <s v="Практикующие педагоги"/>
    <s v="Молодые педагоги"/>
    <m/>
    <m/>
    <m/>
    <m/>
    <m/>
    <s v="Вторая половина дня (13.00-17.00)"/>
    <m/>
    <s v="Предоставление раздаточного материала"/>
    <m/>
    <m/>
    <m/>
    <m/>
    <m/>
  </r>
  <r>
    <x v="1234"/>
    <x v="1230"/>
    <x v="1230"/>
    <x v="1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m/>
    <m/>
    <s v="Образовательные стажировки"/>
    <m/>
    <m/>
    <m/>
    <m/>
    <s v="16 часов"/>
    <m/>
    <m/>
    <m/>
    <m/>
    <m/>
    <s v="Представители департамента образования"/>
    <m/>
    <m/>
    <m/>
    <m/>
    <s v="Другое"/>
    <m/>
    <m/>
    <m/>
    <s v="Организация кофе-пауз"/>
    <m/>
    <m/>
    <m/>
  </r>
  <r>
    <x v="1235"/>
    <x v="1231"/>
    <x v="1231"/>
    <x v="0"/>
    <x v="0"/>
    <x v="2"/>
    <x v="0"/>
    <x v="0"/>
    <x v="0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1236"/>
    <x v="1232"/>
    <x v="1232"/>
    <x v="2"/>
    <x v="0"/>
    <x v="2"/>
    <x v="0"/>
    <x v="0"/>
    <x v="1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237"/>
    <x v="1233"/>
    <x v="1233"/>
    <x v="1"/>
    <x v="0"/>
    <x v="0"/>
    <x v="0"/>
    <x v="0"/>
    <x v="1"/>
    <m/>
    <m/>
    <s v="Управление мотивацией обучающихся"/>
    <m/>
    <m/>
    <m/>
    <s v="Цифровая образовательная среда"/>
    <m/>
    <m/>
    <m/>
    <s v="Преподавание в поликультурной среде"/>
    <m/>
    <m/>
    <s v="Деятельность классного руководителя по реализации программы воспитания в образовательной организации"/>
    <m/>
    <m/>
    <m/>
    <m/>
    <s v="Подготовка к демонстрационный экзаменам"/>
    <m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238"/>
    <x v="1234"/>
    <x v="1234"/>
    <x v="1"/>
    <x v="0"/>
    <x v="3"/>
    <x v="1"/>
    <x v="0"/>
    <x v="0"/>
    <m/>
    <m/>
    <s v="Управление мотивацией обучающихся"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39"/>
    <x v="1235"/>
    <x v="1235"/>
    <x v="0"/>
    <x v="0"/>
    <x v="0"/>
    <x v="0"/>
    <x v="0"/>
    <x v="0"/>
    <m/>
    <m/>
    <m/>
    <m/>
    <m/>
    <m/>
    <m/>
    <m/>
    <m/>
    <m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m/>
    <m/>
    <m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40"/>
    <x v="1236"/>
    <x v="1236"/>
    <x v="0"/>
    <x v="0"/>
    <x v="0"/>
    <x v="1"/>
    <x v="0"/>
    <x v="0"/>
    <m/>
    <m/>
    <m/>
    <m/>
    <m/>
    <s v="Технологии оценивания"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241"/>
    <x v="1237"/>
    <x v="1237"/>
    <x v="1"/>
    <x v="0"/>
    <x v="2"/>
    <x v="1"/>
    <x v="1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m/>
    <m/>
    <m/>
  </r>
  <r>
    <x v="1242"/>
    <x v="1238"/>
    <x v="1238"/>
    <x v="2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m/>
    <m/>
    <m/>
    <m/>
    <s v="Практикумы"/>
    <m/>
    <m/>
    <s v="3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243"/>
    <x v="1239"/>
    <x v="1239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44"/>
    <x v="1240"/>
    <x v="1240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45"/>
    <x v="1241"/>
    <x v="1241"/>
    <x v="1"/>
    <x v="0"/>
    <x v="3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08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s v="Предоставление общежития"/>
    <s v="Организация кофе-пауз"/>
    <s v="Организация питания по комплексному меню (обед)"/>
    <m/>
    <m/>
  </r>
  <r>
    <x v="1246"/>
    <x v="1242"/>
    <x v="1242"/>
    <x v="1"/>
    <x v="0"/>
    <x v="2"/>
    <x v="0"/>
    <x v="1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m/>
    <s v="Организация питания по комплексному меню (обед)"/>
    <m/>
    <m/>
  </r>
  <r>
    <x v="1247"/>
    <x v="1243"/>
    <x v="1243"/>
    <x v="2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248"/>
    <x v="1244"/>
    <x v="1244"/>
    <x v="5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s v="Победители конкурсов профессионального мастерства"/>
    <m/>
    <m/>
    <m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49"/>
    <x v="1245"/>
    <x v="1245"/>
    <x v="1"/>
    <x v="0"/>
    <x v="4"/>
    <x v="1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s v="Наставничество"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250"/>
    <x v="1246"/>
    <x v="1246"/>
    <x v="2"/>
    <x v="0"/>
    <x v="2"/>
    <x v="0"/>
    <x v="0"/>
    <x v="1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72 часа"/>
    <m/>
    <m/>
    <s v="Преподаватели ГАУ ДПО ЯО &quot;Институт развития образования&quot;"/>
    <m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251"/>
    <x v="1247"/>
    <x v="1247"/>
    <x v="0"/>
    <x v="0"/>
    <x v="3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s v="Семинары"/>
    <s v="Практикумы"/>
    <m/>
    <s v="Наставничество"/>
    <s v="более 108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252"/>
    <x v="1248"/>
    <x v="1248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53"/>
    <x v="1249"/>
    <x v="1249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s v="Подготовка к ЕГЭ по английскому языку. Задание &quot;Проект&quot;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16 часов"/>
    <m/>
    <s v="Ведущие ученые"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54"/>
    <x v="1250"/>
    <x v="1250"/>
    <x v="2"/>
    <x v="0"/>
    <x v="2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55"/>
    <x v="1251"/>
    <x v="1251"/>
    <x v="0"/>
    <x v="0"/>
    <x v="0"/>
    <x v="0"/>
    <x v="0"/>
    <x v="1"/>
    <m/>
    <m/>
    <m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s v="Победители конкурсов профессионального мастерства"/>
    <m/>
    <m/>
    <s v="Практикующие педагоги"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56"/>
    <x v="1252"/>
    <x v="1252"/>
    <x v="0"/>
    <x v="0"/>
    <x v="2"/>
    <x v="1"/>
    <x v="1"/>
    <x v="0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1257"/>
    <x v="1253"/>
    <x v="1253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s v="Правовая компетентность педагога"/>
    <s v="не могу ответить"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m/>
    <m/>
    <m/>
    <m/>
    <s v="36 часов"/>
    <m/>
    <s v="Ведущие ученые"/>
    <s v="Преподаватели ГАУ ДПО ЯО &quot;Институт развития образования&quot;"/>
    <m/>
    <m/>
    <s v="Представители департамента образования"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258"/>
    <x v="1254"/>
    <x v="1254"/>
    <x v="1"/>
    <x v="0"/>
    <x v="0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59"/>
    <x v="1255"/>
    <x v="1255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Занятия по субботам (9.00-16.00)"/>
    <m/>
    <m/>
    <s v="Предоставление общежития"/>
    <m/>
    <m/>
    <m/>
    <m/>
  </r>
  <r>
    <x v="1260"/>
    <x v="1256"/>
    <x v="1256"/>
    <x v="2"/>
    <x v="0"/>
    <x v="0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261"/>
    <x v="1257"/>
    <x v="1257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62"/>
    <x v="1258"/>
    <x v="1258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63"/>
    <x v="1259"/>
    <x v="1259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1264"/>
    <x v="1260"/>
    <x v="1260"/>
    <x v="2"/>
    <x v="0"/>
    <x v="2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m/>
    <m/>
    <s v="Представители департамента образования"/>
    <m/>
    <m/>
    <m/>
    <m/>
    <s v="Занятия по субботам (9.00-16.00)"/>
    <m/>
    <m/>
    <m/>
    <m/>
    <s v="Организация питания по комплексному меню (обед)"/>
    <m/>
    <m/>
  </r>
  <r>
    <x v="1265"/>
    <x v="1261"/>
    <x v="1261"/>
    <x v="2"/>
    <x v="0"/>
    <x v="2"/>
    <x v="0"/>
    <x v="0"/>
    <x v="0"/>
    <m/>
    <m/>
    <m/>
    <m/>
    <m/>
    <m/>
    <s v="Цифровая образовательная среда"/>
    <m/>
    <m/>
    <m/>
    <m/>
    <m/>
    <s v="Внеурочная деятельность в образовательной организации"/>
    <m/>
    <s v="Воспитание и социализация обучающихся в условиях реализации обновленных ФГОС"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66"/>
    <x v="1262"/>
    <x v="1262"/>
    <x v="2"/>
    <x v="0"/>
    <x v="2"/>
    <x v="0"/>
    <x v="0"/>
    <x v="0"/>
    <m/>
    <m/>
    <m/>
    <m/>
    <m/>
    <m/>
    <m/>
    <m/>
    <m/>
    <s v="Организация инклюзивного образования"/>
    <m/>
    <s v="Мониторинг развития и обучения обучающихся"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67"/>
    <x v="1263"/>
    <x v="1263"/>
    <x v="2"/>
    <x v="0"/>
    <x v="0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68"/>
    <x v="1264"/>
    <x v="1264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269"/>
    <x v="1265"/>
    <x v="1265"/>
    <x v="2"/>
    <x v="0"/>
    <x v="0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Занятия по субботам (9.00-16.00)"/>
    <m/>
    <m/>
    <s v="Предоставление общежития"/>
    <s v="Организация кофе-пауз"/>
    <s v="Организация питания по комплексному меню (обед)"/>
    <m/>
    <m/>
  </r>
  <r>
    <x v="1270"/>
    <x v="1266"/>
    <x v="1266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s v="Семинары"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271"/>
    <x v="1267"/>
    <x v="1267"/>
    <x v="2"/>
    <x v="0"/>
    <x v="1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m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s v="Предоставление общежития"/>
    <m/>
    <m/>
    <m/>
    <m/>
  </r>
  <r>
    <x v="1272"/>
    <x v="1268"/>
    <x v="1268"/>
    <x v="2"/>
    <x v="0"/>
    <x v="1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36 часов"/>
    <m/>
    <s v="Ведущие ученые"/>
    <s v="Преподаватели ГАУ ДПО ЯО &quot;Институт развития образования&quot;"/>
    <m/>
    <m/>
    <m/>
    <m/>
    <m/>
    <m/>
    <m/>
    <s v="Другое"/>
    <s v="С 9.00-11.00/ 14.00-16.30"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273"/>
    <x v="1269"/>
    <x v="1269"/>
    <x v="2"/>
    <x v="0"/>
    <x v="2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s v="Функциональная грамотность"/>
    <m/>
    <m/>
    <m/>
    <m/>
    <m/>
    <m/>
    <m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74"/>
    <x v="1270"/>
    <x v="1270"/>
    <x v="2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75"/>
    <x v="1271"/>
    <x v="1271"/>
    <x v="2"/>
    <x v="0"/>
    <x v="1"/>
    <x v="0"/>
    <x v="0"/>
    <x v="1"/>
    <m/>
    <m/>
    <m/>
    <m/>
    <m/>
    <m/>
    <m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s v="Семинары"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276"/>
    <x v="1272"/>
    <x v="1272"/>
    <x v="2"/>
    <x v="0"/>
    <x v="3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m/>
    <s v="Молодые педагоги"/>
    <m/>
    <m/>
    <m/>
    <m/>
    <m/>
    <s v="Первая половина дня (9.00-13.00)"/>
    <m/>
    <s v="Предоставление раздаточного материала"/>
    <m/>
    <m/>
    <m/>
    <m/>
    <m/>
  </r>
  <r>
    <x v="1277"/>
    <x v="1273"/>
    <x v="1273"/>
    <x v="2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72 часа"/>
    <m/>
    <m/>
    <m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278"/>
    <x v="1274"/>
    <x v="1274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79"/>
    <x v="1275"/>
    <x v="1275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s v="Технологии оценивания"/>
    <m/>
    <m/>
    <m/>
    <s v="Организация инклюзивного образования"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s v="Ведущие ученые"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80"/>
    <x v="1276"/>
    <x v="1276"/>
    <x v="0"/>
    <x v="0"/>
    <x v="2"/>
    <x v="1"/>
    <x v="1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s v="Реализация содержания обновлённых ФГОС на уроке музыки"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Другое"/>
    <s v="сб (вторая половина дня), пн"/>
    <s v="Предоставление раздаточного материала"/>
    <m/>
    <m/>
    <m/>
    <m/>
    <m/>
  </r>
  <r>
    <x v="1281"/>
    <x v="1277"/>
    <x v="1277"/>
    <x v="2"/>
    <x v="0"/>
    <x v="3"/>
    <x v="1"/>
    <x v="1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m/>
    <m/>
    <m/>
    <s v="Внеурочная деятельность в образовательной организации"/>
    <m/>
    <m/>
    <m/>
    <m/>
    <s v="Правовая компетентность педагога"/>
    <m/>
    <s v="Курсы повышения квалификации в очной форме обучения"/>
    <m/>
    <m/>
    <m/>
    <m/>
    <s v="Образовательные стажировки"/>
    <m/>
    <s v="Практикумы"/>
    <m/>
    <s v="Наставничество"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s v="Организация питания по комплексному меню (обед)"/>
    <m/>
    <m/>
  </r>
  <r>
    <x v="1282"/>
    <x v="1278"/>
    <x v="1278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s v="Обучение метапредметным навыкам"/>
    <m/>
    <m/>
    <m/>
    <m/>
    <m/>
    <m/>
    <m/>
    <m/>
    <m/>
    <m/>
    <s v="Подготовка к ЕГЭ по истории."/>
    <s v="Курсы повышения квалификации в очной форме обучения"/>
    <m/>
    <m/>
    <m/>
    <m/>
    <m/>
    <m/>
    <m/>
    <m/>
    <m/>
    <s v="72 часа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283"/>
    <x v="1279"/>
    <x v="1279"/>
    <x v="0"/>
    <x v="0"/>
    <x v="4"/>
    <x v="0"/>
    <x v="1"/>
    <x v="0"/>
    <m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m/>
    <s v="Технологии оценивания"/>
    <s v="Цифровая образовательная среда"/>
    <s v="Обучение метапредметным навыкам"/>
    <m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m/>
    <s v="Практикумы"/>
    <s v="Персональные консультации по запросам"/>
    <s v="Наставничество"/>
    <s v="72 часа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m/>
    <s v="Предоставление общежития"/>
    <s v="Организация кофе-пауз"/>
    <m/>
    <m/>
    <m/>
  </r>
  <r>
    <x v="1284"/>
    <x v="1280"/>
    <x v="1280"/>
    <x v="0"/>
    <x v="0"/>
    <x v="1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s v="Внеурочная деятельность в образовательной организации"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285"/>
    <x v="1281"/>
    <x v="1281"/>
    <x v="0"/>
    <x v="0"/>
    <x v="0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m/>
    <m/>
    <m/>
    <m/>
    <m/>
    <m/>
    <m/>
    <m/>
    <m/>
    <m/>
    <m/>
    <s v="Современные цифровые платформы в школах Росси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1286"/>
    <x v="1282"/>
    <x v="1282"/>
    <x v="2"/>
    <x v="0"/>
    <x v="2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m/>
    <s v="Семинары"/>
    <s v="Практикумы"/>
    <m/>
    <m/>
    <s v="72 часа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287"/>
    <x v="1283"/>
    <x v="1283"/>
    <x v="0"/>
    <x v="0"/>
    <x v="0"/>
    <x v="0"/>
    <x v="0"/>
    <x v="0"/>
    <m/>
    <m/>
    <s v="Управление мотивацией обучающихся"/>
    <m/>
    <m/>
    <m/>
    <s v="Цифровая образовательная среда"/>
    <m/>
    <m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88"/>
    <x v="1284"/>
    <x v="1284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m/>
    <m/>
    <m/>
    <m/>
    <m/>
    <m/>
    <s v="Персональные консультации по запросам"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289"/>
    <x v="1285"/>
    <x v="1285"/>
    <x v="1"/>
    <x v="0"/>
    <x v="2"/>
    <x v="0"/>
    <x v="0"/>
    <x v="1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290"/>
    <x v="1286"/>
    <x v="1286"/>
    <x v="2"/>
    <x v="0"/>
    <x v="2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s v="Наставничество"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291"/>
    <x v="1287"/>
    <x v="1287"/>
    <x v="0"/>
    <x v="0"/>
    <x v="1"/>
    <x v="0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s v="Обучение метапредметным навыкам"/>
    <m/>
    <s v="Организация инклюзивного образования"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36 часов"/>
    <m/>
    <s v="Ведущие ученые"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1292"/>
    <x v="1288"/>
    <x v="1288"/>
    <x v="4"/>
    <x v="0"/>
    <x v="2"/>
    <x v="0"/>
    <x v="0"/>
    <x v="0"/>
    <m/>
    <m/>
    <m/>
    <m/>
    <m/>
    <m/>
    <m/>
    <m/>
    <s v="Функциональная грамотность"/>
    <m/>
    <m/>
    <m/>
    <m/>
    <m/>
    <m/>
    <m/>
    <m/>
    <m/>
    <s v="Функциональная грамотность, финансовая грамотность, взаимосвязь функциональной грамотности и профориентация, спт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08 часов"/>
    <m/>
    <s v="Ведущие ученые"/>
    <m/>
    <m/>
    <m/>
    <m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1293"/>
    <x v="1289"/>
    <x v="1289"/>
    <x v="0"/>
    <x v="0"/>
    <x v="0"/>
    <x v="1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294"/>
    <x v="1290"/>
    <x v="1290"/>
    <x v="0"/>
    <x v="0"/>
    <x v="1"/>
    <x v="0"/>
    <x v="0"/>
    <x v="0"/>
    <m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s v="Правовая компетентность педагога"/>
    <s v="Отсутствие мотивации к обучению у 3/4 учащихся школы."/>
    <s v="Курсы повышения квалификации в очной форме обучения"/>
    <m/>
    <m/>
    <m/>
    <m/>
    <m/>
    <m/>
    <m/>
    <s v="Персональные консультации по запросам"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m/>
    <m/>
    <m/>
  </r>
  <r>
    <x v="1295"/>
    <x v="1291"/>
    <x v="1291"/>
    <x v="0"/>
    <x v="0"/>
    <x v="2"/>
    <x v="0"/>
    <x v="0"/>
    <x v="0"/>
    <m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m/>
    <s v="Правовая компетентность педагога"/>
    <m/>
    <m/>
    <m/>
    <m/>
    <m/>
    <m/>
    <s v="Образовательные стажировки"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296"/>
    <x v="1292"/>
    <x v="1292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s v="Технологии оценивания"/>
    <s v="Цифровая образовательная среда"/>
    <s v="Обучение метапредметным навыкам"/>
    <s v="Функциональная грамотность"/>
    <s v="Организация инклюзивного образования"/>
    <m/>
    <s v="Мониторинг развития и обучения обучающихся"/>
    <m/>
    <m/>
    <m/>
    <m/>
    <m/>
    <m/>
    <s v="Цифровая образовательная среда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297"/>
    <x v="1293"/>
    <x v="1293"/>
    <x v="0"/>
    <x v="0"/>
    <x v="2"/>
    <x v="1"/>
    <x v="1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s v="Победители конкурсов профессионального мастерства"/>
    <m/>
    <m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1298"/>
    <x v="1294"/>
    <x v="1294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s v="Подготовка к ЕГЭ, ВПР, эффективная работа по новым фгос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s v="Другое"/>
    <s v="Это всё не важно"/>
  </r>
  <r>
    <x v="1299"/>
    <x v="1295"/>
    <x v="1295"/>
    <x v="0"/>
    <x v="0"/>
    <x v="3"/>
    <x v="0"/>
    <x v="0"/>
    <x v="0"/>
    <m/>
    <m/>
    <m/>
    <s v="Управление поведением обучающихся и управление классом"/>
    <m/>
    <s v="Технологии оценивания"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s v="Сглаживание конфликтных ситуаций у детей младшего подросткового возраста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s v="Профессиональные тематические сообщества"/>
    <s v="Образовательные стажировки"/>
    <s v="Семинары"/>
    <s v="Практикумы"/>
    <m/>
    <m/>
    <s v="36 часов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300"/>
    <x v="1296"/>
    <x v="1296"/>
    <x v="0"/>
    <x v="0"/>
    <x v="2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s v="Семинары"/>
    <m/>
    <m/>
    <m/>
    <s v="72 часа"/>
    <m/>
    <s v="Ведущие ученые"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01"/>
    <x v="1297"/>
    <x v="1297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s v="Подготовка к ОГЭ и ЕГЭ по биологии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02"/>
    <x v="1298"/>
    <x v="1298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m/>
    <m/>
    <m/>
  </r>
  <r>
    <x v="1303"/>
    <x v="1299"/>
    <x v="1299"/>
    <x v="2"/>
    <x v="0"/>
    <x v="2"/>
    <x v="0"/>
    <x v="0"/>
    <x v="0"/>
    <m/>
    <m/>
    <m/>
    <m/>
    <s v="Современные педагогические технологии"/>
    <m/>
    <m/>
    <m/>
    <m/>
    <s v="Организация инклюзивного образования"/>
    <m/>
    <m/>
    <m/>
    <m/>
    <m/>
    <m/>
    <s v="Коммуникативная компетентность педагога"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m/>
    <m/>
    <m/>
  </r>
  <r>
    <x v="1304"/>
    <x v="1300"/>
    <x v="1300"/>
    <x v="0"/>
    <x v="0"/>
    <x v="0"/>
    <x v="0"/>
    <x v="0"/>
    <x v="0"/>
    <m/>
    <s v="Целеполагание в современной школе"/>
    <m/>
    <s v="Управление поведением обучающихся и управление классом"/>
    <m/>
    <s v="Технологии оценивания"/>
    <m/>
    <m/>
    <m/>
    <m/>
    <m/>
    <m/>
    <m/>
    <m/>
    <m/>
    <m/>
    <m/>
    <s v="Правовая компетентность педагога"/>
    <s v="Целеполагание в современной школе. _x000d__x000a_Управление поведением обучающихся и управление классом.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s v="Ведущие ученые"/>
    <s v="Преподаватели ГАУ ДПО ЯО &quot;Институт развития образования&quot;"/>
    <m/>
    <m/>
    <m/>
    <m/>
    <m/>
    <m/>
    <m/>
    <s v="Занятия по субботам (9.00-16.00)"/>
    <m/>
    <s v="Предоставление раздаточного материала"/>
    <m/>
    <m/>
    <m/>
    <m/>
    <m/>
  </r>
  <r>
    <x v="1305"/>
    <x v="1301"/>
    <x v="1301"/>
    <x v="0"/>
    <x v="0"/>
    <x v="2"/>
    <x v="1"/>
    <x v="0"/>
    <x v="1"/>
    <s v="Проектирование и проведение современного урока с учетом реализации обновленных ФГОС"/>
    <m/>
    <m/>
    <m/>
    <m/>
    <m/>
    <m/>
    <m/>
    <s v="Функциональная грамотность"/>
    <m/>
    <m/>
    <m/>
    <m/>
    <m/>
    <m/>
    <m/>
    <m/>
    <m/>
    <m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s v="Семинары"/>
    <s v="Практикумы"/>
    <s v="Персональные консультации по запросам"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306"/>
    <x v="1302"/>
    <x v="1302"/>
    <x v="0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s v="Использование цифровой лаборатории &quot;Intler&quot;  (&quot;Точка роста&quot;) на уроках физик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m/>
    <s v="Предоставление общежития"/>
    <m/>
    <m/>
    <m/>
    <m/>
  </r>
  <r>
    <x v="1307"/>
    <x v="1303"/>
    <x v="1303"/>
    <x v="0"/>
    <x v="0"/>
    <x v="0"/>
    <x v="0"/>
    <x v="0"/>
    <x v="0"/>
    <m/>
    <m/>
    <m/>
    <m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m/>
    <m/>
    <m/>
    <s v="Мониторинг развития и обучения обучающихся"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m/>
    <m/>
    <s v="Проведение занятий, связанных с проектной и исследовательской деятельностью"/>
    <s v="Курсы повышения квалификации в очной форме обучения"/>
    <m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36 часов"/>
    <m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308"/>
    <x v="1304"/>
    <x v="1304"/>
    <x v="0"/>
    <x v="0"/>
    <x v="2"/>
    <x v="1"/>
    <x v="0"/>
    <x v="1"/>
    <m/>
    <m/>
    <m/>
    <m/>
    <m/>
    <s v="Технологии оценивания"/>
    <m/>
    <m/>
    <m/>
    <m/>
    <m/>
    <m/>
    <s v="Внеурочная деятельность в образовательной организации"/>
    <m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309"/>
    <x v="1305"/>
    <x v="1305"/>
    <x v="0"/>
    <x v="0"/>
    <x v="4"/>
    <x v="1"/>
    <x v="0"/>
    <x v="1"/>
    <m/>
    <m/>
    <m/>
    <m/>
    <m/>
    <m/>
    <m/>
    <m/>
    <s v="Функциональная грамотность"/>
    <m/>
    <m/>
    <m/>
    <m/>
    <m/>
    <m/>
    <s v="Работа классного руководителя по организации взаимодействия семьи и школы"/>
    <m/>
    <m/>
    <s v="Переподготовка на учителя химии"/>
    <s v="Курсы повышения квалификации в очной форме обучения"/>
    <m/>
    <m/>
    <m/>
    <s v="Профессиональные тематические сообщества"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s v="Организация питания по комплексному меню (обед)"/>
    <m/>
    <m/>
  </r>
  <r>
    <x v="1310"/>
    <x v="1306"/>
    <x v="1306"/>
    <x v="0"/>
    <x v="0"/>
    <x v="1"/>
    <x v="0"/>
    <x v="0"/>
    <x v="0"/>
    <s v="Проектирование и проведение современного урока с учетом реализации обновленных ФГОС"/>
    <m/>
    <m/>
    <m/>
    <m/>
    <s v="Технологии оценивания"/>
    <m/>
    <m/>
    <m/>
    <m/>
    <m/>
    <m/>
    <m/>
    <m/>
    <m/>
    <m/>
    <m/>
    <m/>
    <m/>
    <m/>
    <m/>
    <m/>
    <m/>
    <m/>
    <m/>
    <m/>
    <s v="Практикумы"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11"/>
    <x v="1307"/>
    <x v="1307"/>
    <x v="0"/>
    <x v="0"/>
    <x v="0"/>
    <x v="0"/>
    <x v="0"/>
    <x v="0"/>
    <m/>
    <s v="Целеполагание в современной школе"/>
    <m/>
    <m/>
    <m/>
    <s v="Технологии оценивания"/>
    <m/>
    <m/>
    <s v="Функциональная грамотность"/>
    <s v="Организация инклюзивного образования"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s v="Семинары"/>
    <s v="Практикумы"/>
    <m/>
    <s v="Наставничество"/>
    <s v="36 часов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312"/>
    <x v="1308"/>
    <x v="1308"/>
    <x v="0"/>
    <x v="0"/>
    <x v="0"/>
    <x v="0"/>
    <x v="1"/>
    <x v="0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s v="Обучение метапредметным навыкам"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s v="Образовательные стажировки"/>
    <m/>
    <m/>
    <m/>
    <s v="Наставничество"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13"/>
    <x v="1309"/>
    <x v="1309"/>
    <x v="2"/>
    <x v="0"/>
    <x v="2"/>
    <x v="0"/>
    <x v="0"/>
    <x v="0"/>
    <m/>
    <m/>
    <m/>
    <m/>
    <m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m/>
    <s v="Профессиональные тематические сообщества"/>
    <m/>
    <m/>
    <s v="Практикумы"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314"/>
    <x v="1310"/>
    <x v="1310"/>
    <x v="0"/>
    <x v="0"/>
    <x v="0"/>
    <x v="0"/>
    <x v="0"/>
    <x v="1"/>
    <m/>
    <m/>
    <m/>
    <m/>
    <m/>
    <s v="Технологии оценивания"/>
    <s v="Цифровая образовательная среда"/>
    <s v="Обучение метапредметным навыкам"/>
    <s v="Функциональная грамотность"/>
    <m/>
    <m/>
    <s v="Мониторинг развития и обучения обучающихся"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s v="Семинары"/>
    <s v="Практикумы"/>
    <s v="Персональные консультации по запросам"/>
    <m/>
    <s v="16 часов"/>
    <m/>
    <s v="Ведущие ученые"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315"/>
    <x v="1311"/>
    <x v="1311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s v="Цифровая образовательная среда"/>
    <m/>
    <s v="Функциональная грамотность"/>
    <m/>
    <m/>
    <m/>
    <s v="Внеурочная деятельность в образовательной организации"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16"/>
    <x v="1312"/>
    <x v="1312"/>
    <x v="0"/>
    <x v="0"/>
    <x v="0"/>
    <x v="0"/>
    <x v="1"/>
    <x v="1"/>
    <s v="Проектирование и проведение современного урока с учетом реализации обновленных ФГОС"/>
    <s v="Целеполагание в современной школе"/>
    <s v="Управление мотивацией обучающихся"/>
    <m/>
    <m/>
    <m/>
    <m/>
    <s v="Обучение метапредметным навыкам"/>
    <s v="Функциональная грамотность"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s v="Семинары"/>
    <s v="Практикумы"/>
    <m/>
    <m/>
    <s v="108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m/>
    <m/>
    <m/>
    <m/>
    <s v="Занятия по субботам (9.00-16.00)"/>
    <m/>
    <s v="Предоставление раздаточного материала"/>
    <m/>
    <m/>
    <m/>
    <m/>
    <m/>
  </r>
  <r>
    <x v="1317"/>
    <x v="1313"/>
    <x v="1313"/>
    <x v="2"/>
    <x v="0"/>
    <x v="2"/>
    <x v="0"/>
    <x v="0"/>
    <x v="1"/>
    <m/>
    <m/>
    <m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s v="Образовательные стажировки"/>
    <m/>
    <s v="Практикумы"/>
    <s v="Персональные консультации по запросам"/>
    <s v="Наставничество"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318"/>
    <x v="1314"/>
    <x v="1314"/>
    <x v="0"/>
    <x v="0"/>
    <x v="2"/>
    <x v="0"/>
    <x v="0"/>
    <x v="1"/>
    <m/>
    <m/>
    <s v="Управление мотивацией обучающихся"/>
    <s v="Управление поведением обучающихся и управление классом"/>
    <m/>
    <m/>
    <m/>
    <s v="Обучение метапредметным навыкам"/>
    <s v="Функциональная грамотность"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s v="Работа классного руководителя по организации взаимодействия семьи и школы"/>
    <m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s v="Семинары"/>
    <m/>
    <s v="Персональные консультации по запросам"/>
    <m/>
    <s v="72 часа"/>
    <m/>
    <s v="Ведущие ученые"/>
    <s v="Преподаватели ГАУ ДПО ЯО &quot;Институт развития образования&quot;"/>
    <m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319"/>
    <x v="1315"/>
    <x v="1315"/>
    <x v="0"/>
    <x v="0"/>
    <x v="1"/>
    <x v="0"/>
    <x v="1"/>
    <x v="1"/>
    <m/>
    <m/>
    <s v="Управление мотивацией обучающихся"/>
    <m/>
    <m/>
    <m/>
    <m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1320"/>
    <x v="1316"/>
    <x v="1316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s v="Цифровая образовательная среда"/>
    <s v="Обучение метапредметным навыкам"/>
    <s v="Функциональная грамотность"/>
    <m/>
    <m/>
    <s v="Мониторинг развития и обучения обучающихся"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s v="Воспитание и социализация обучающихся в условиях реализации обновленных ФГОС"/>
    <m/>
    <m/>
    <m/>
    <s v="Подготовка к ЕГЭ повышенный уровень сложности по математике."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321"/>
    <x v="1317"/>
    <x v="1317"/>
    <x v="2"/>
    <x v="0"/>
    <x v="2"/>
    <x v="1"/>
    <x v="0"/>
    <x v="0"/>
    <m/>
    <m/>
    <m/>
    <m/>
    <m/>
    <m/>
    <s v="Цифровая образовательная среда"/>
    <m/>
    <s v="Функциональная грамотность"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m/>
    <m/>
    <m/>
  </r>
  <r>
    <x v="1322"/>
    <x v="1318"/>
    <x v="1318"/>
    <x v="0"/>
    <x v="0"/>
    <x v="2"/>
    <x v="0"/>
    <x v="0"/>
    <x v="1"/>
    <m/>
    <m/>
    <s v="Управление мотивацией обучающихся"/>
    <m/>
    <s v="Современные педагогические технологии"/>
    <s v="Технологии оценивания"/>
    <m/>
    <m/>
    <s v="Функциональная грамотность"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Первая половина дня (9.00-13.00)"/>
    <m/>
    <m/>
    <m/>
    <m/>
    <m/>
    <m/>
    <m/>
  </r>
  <r>
    <x v="1323"/>
    <x v="1319"/>
    <x v="1319"/>
    <x v="0"/>
    <x v="0"/>
    <x v="0"/>
    <x v="1"/>
    <x v="1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s v="Современные педагогические технологии"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s v="Победители конкурсов профессионального мастерства"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324"/>
    <x v="1320"/>
    <x v="1320"/>
    <x v="2"/>
    <x v="0"/>
    <x v="2"/>
    <x v="0"/>
    <x v="0"/>
    <x v="0"/>
    <m/>
    <m/>
    <m/>
    <m/>
    <m/>
    <m/>
    <m/>
    <m/>
    <s v="Функциональная грамотность"/>
    <m/>
    <m/>
    <m/>
    <m/>
    <m/>
    <m/>
    <m/>
    <s v="Коммуникативная компетентность педагога"/>
    <m/>
    <s v="Функциональная грамотность дошкольников"/>
    <m/>
    <m/>
    <m/>
    <m/>
    <m/>
    <m/>
    <m/>
    <s v="Практикумы"/>
    <m/>
    <m/>
    <s v="1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325"/>
    <x v="1321"/>
    <x v="1321"/>
    <x v="0"/>
    <x v="0"/>
    <x v="4"/>
    <x v="0"/>
    <x v="0"/>
    <x v="0"/>
    <m/>
    <s v="Целеполагание в современной школе"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s v="Обучение метапредметным навыкам"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s v="Практикумы"/>
    <m/>
    <s v="Наставничество"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326"/>
    <x v="1322"/>
    <x v="1322"/>
    <x v="0"/>
    <x v="0"/>
    <x v="1"/>
    <x v="0"/>
    <x v="0"/>
    <x v="1"/>
    <m/>
    <m/>
    <m/>
    <m/>
    <s v="Современные педагогические технологии"/>
    <m/>
    <m/>
    <m/>
    <m/>
    <m/>
    <s v="Преподавание в поликультурной среде"/>
    <m/>
    <m/>
    <m/>
    <m/>
    <m/>
    <m/>
    <m/>
    <s v="Подготовка обучающихся начальных классов к ВПР"/>
    <m/>
    <m/>
    <m/>
    <s v="Курсы повышения квалификации в очно-заочной форме обучения"/>
    <m/>
    <s v="Образовательные стажировки"/>
    <m/>
    <m/>
    <m/>
    <m/>
    <s v="72 часа"/>
    <m/>
    <s v="Ведущие ученые"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327"/>
    <x v="1323"/>
    <x v="1323"/>
    <x v="0"/>
    <x v="0"/>
    <x v="2"/>
    <x v="0"/>
    <x v="0"/>
    <x v="0"/>
    <m/>
    <m/>
    <m/>
    <m/>
    <s v="Современные педагогические технологии"/>
    <m/>
    <m/>
    <m/>
    <m/>
    <m/>
    <s v="Преподавание в поликультурной среде"/>
    <m/>
    <m/>
    <m/>
    <s v="Воспитание и социализация обучающихся в условиях реализации обновленных ФГОС"/>
    <m/>
    <m/>
    <m/>
    <s v="Подготовка к ОГЭ по русскому языку: задания 9.1, 9.2, 9.3"/>
    <m/>
    <m/>
    <m/>
    <s v="Курсы повышения квалификации в очно-заочной форме обучения"/>
    <m/>
    <m/>
    <m/>
    <s v="Практикумы"/>
    <m/>
    <m/>
    <s v="72 часа"/>
    <m/>
    <m/>
    <m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m/>
    <m/>
    <s v="Организация кофе-пауз"/>
    <m/>
    <m/>
    <m/>
  </r>
  <r>
    <x v="1328"/>
    <x v="1324"/>
    <x v="1324"/>
    <x v="0"/>
    <x v="0"/>
    <x v="0"/>
    <x v="0"/>
    <x v="0"/>
    <x v="1"/>
    <m/>
    <m/>
    <s v="Управление мотивацией обучающихся"/>
    <m/>
    <m/>
    <m/>
    <m/>
    <m/>
    <m/>
    <m/>
    <s v="Преподавание в поликультурной среде"/>
    <m/>
    <m/>
    <m/>
    <m/>
    <m/>
    <m/>
    <s v="Правовая компетентность педагога"/>
    <s v="Обучение русскому языку как неродному"/>
    <m/>
    <m/>
    <m/>
    <s v="Курсы повышения квалификации в очно-заочной форме обучения"/>
    <m/>
    <s v="Образовательные стажировки"/>
    <m/>
    <m/>
    <m/>
    <m/>
    <s v="72 часа"/>
    <m/>
    <s v="Ведущие ученые"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s v="Организация питания по комплексному меню (обед)"/>
    <m/>
    <m/>
  </r>
  <r>
    <x v="1329"/>
    <x v="1325"/>
    <x v="1325"/>
    <x v="0"/>
    <x v="0"/>
    <x v="2"/>
    <x v="0"/>
    <x v="0"/>
    <x v="1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m/>
    <s v="Курсы повышения квалификации в очной форме обучения"/>
    <m/>
    <m/>
    <m/>
    <m/>
    <m/>
    <s v="Семинары"/>
    <s v="Практикумы"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30"/>
    <x v="1326"/>
    <x v="1326"/>
    <x v="0"/>
    <x v="0"/>
    <x v="4"/>
    <x v="0"/>
    <x v="0"/>
    <x v="0"/>
    <m/>
    <m/>
    <m/>
    <s v="Управление поведением обучающихся и управление классом"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72 часа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m/>
    <m/>
    <s v="Организация кофе-пауз"/>
    <m/>
    <m/>
    <m/>
  </r>
  <r>
    <x v="1331"/>
    <x v="1327"/>
    <x v="1327"/>
    <x v="0"/>
    <x v="0"/>
    <x v="2"/>
    <x v="1"/>
    <x v="0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332"/>
    <x v="1328"/>
    <x v="1328"/>
    <x v="0"/>
    <x v="0"/>
    <x v="1"/>
    <x v="0"/>
    <x v="1"/>
    <x v="0"/>
    <m/>
    <m/>
    <s v="Управление мотивацией обучающихся"/>
    <m/>
    <m/>
    <m/>
    <m/>
    <s v="Обучение метапредметным навыкам"/>
    <s v="Функциональная грамотность"/>
    <s v="Организация инклюзивного образования"/>
    <s v="Преподавание в поликультурной среде"/>
    <s v="Мониторинг развития и обучения обучающихся"/>
    <m/>
    <s v="Деятельность классного руководителя по реализации программы воспитания в образовательной организации"/>
    <m/>
    <s v="Работа классного руководителя по организации взаимодействия семьи и школы"/>
    <m/>
    <m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s v="Персональные консультации по запросам"/>
    <m/>
    <s v="16 часов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333"/>
    <x v="1329"/>
    <x v="1329"/>
    <x v="0"/>
    <x v="0"/>
    <x v="2"/>
    <x v="1"/>
    <x v="0"/>
    <x v="0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34"/>
    <x v="1330"/>
    <x v="1330"/>
    <x v="0"/>
    <x v="0"/>
    <x v="0"/>
    <x v="0"/>
    <x v="0"/>
    <x v="0"/>
    <m/>
    <m/>
    <m/>
    <m/>
    <m/>
    <m/>
    <m/>
    <m/>
    <m/>
    <m/>
    <m/>
    <m/>
    <m/>
    <m/>
    <m/>
    <m/>
    <m/>
    <s v="Правовая компетентность педагога"/>
    <s v="."/>
    <s v="Курсы повышения квалификации в очной форме обучения"/>
    <m/>
    <m/>
    <m/>
    <m/>
    <m/>
    <m/>
    <m/>
    <m/>
    <m/>
    <s v="72 часа"/>
    <m/>
    <s v="Ведущие ученые"/>
    <m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35"/>
    <x v="1331"/>
    <x v="1331"/>
    <x v="0"/>
    <x v="0"/>
    <x v="0"/>
    <x v="0"/>
    <x v="0"/>
    <x v="0"/>
    <m/>
    <m/>
    <s v="Управление мотивацией обучающихся"/>
    <m/>
    <m/>
    <m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Вечернее время (после окончания уроков) (17.00-19.00)"/>
    <m/>
    <m/>
    <m/>
    <m/>
    <s v="Организация питания по комплексному меню (обед)"/>
    <m/>
    <m/>
  </r>
  <r>
    <x v="1336"/>
    <x v="1332"/>
    <x v="1332"/>
    <x v="0"/>
    <x v="0"/>
    <x v="3"/>
    <x v="0"/>
    <x v="1"/>
    <x v="0"/>
    <m/>
    <m/>
    <m/>
    <m/>
    <m/>
    <m/>
    <m/>
    <m/>
    <m/>
    <m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1337"/>
    <x v="1333"/>
    <x v="1333"/>
    <x v="0"/>
    <x v="0"/>
    <x v="3"/>
    <x v="1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m/>
    <s v="Обучение метапредметным навыкам"/>
    <s v="Функциональная грамотность"/>
    <m/>
    <m/>
    <s v="Мониторинг развития и обучения обучающихся"/>
    <s v="Внеурочная деятельность в образовательной организации"/>
    <m/>
    <m/>
    <m/>
    <m/>
    <m/>
    <s v="Подготовка к ЕГЭ по английскому.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72 часа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338"/>
    <x v="1334"/>
    <x v="1334"/>
    <x v="0"/>
    <x v="0"/>
    <x v="1"/>
    <x v="0"/>
    <x v="0"/>
    <x v="0"/>
    <m/>
    <m/>
    <s v="Управление мотивацией обучающихся"/>
    <m/>
    <m/>
    <m/>
    <m/>
    <m/>
    <m/>
    <m/>
    <m/>
    <m/>
    <s v="Внеурочная деятельность в образовательной организации"/>
    <m/>
    <m/>
    <m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36 часов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m/>
    <m/>
    <m/>
    <m/>
    <m/>
    <m/>
  </r>
  <r>
    <x v="1339"/>
    <x v="1335"/>
    <x v="1335"/>
    <x v="0"/>
    <x v="0"/>
    <x v="3"/>
    <x v="1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s v="Технологии оценивания"/>
    <s v="Цифровая образовательная среда"/>
    <m/>
    <m/>
    <m/>
    <m/>
    <m/>
    <s v="Внеурочная деятельность в образовательной организации"/>
    <m/>
    <m/>
    <m/>
    <s v="Коммуникативная компетентность педагога"/>
    <m/>
    <s v="Управление поведением и установка дисциплины на уроке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s v="Семинары"/>
    <s v="Практикумы"/>
    <s v="Персональные консультации по запросам"/>
    <s v="Наставничество"/>
    <s v="36 часов"/>
    <m/>
    <m/>
    <s v="Преподаватели ГАУ ДПО ЯО &quot;Институт развития образования&quot;"/>
    <s v="Практикующие педагоги"/>
    <s v="Молодые педагоги"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340"/>
    <x v="1336"/>
    <x v="1336"/>
    <x v="0"/>
    <x v="0"/>
    <x v="3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s v="Профессиональные тематические сообщества"/>
    <m/>
    <m/>
    <m/>
    <s v="Персональные консультации по запросам"/>
    <s v="Наставничество"/>
    <s v="72 часа"/>
    <m/>
    <m/>
    <m/>
    <s v="Практикующие педагоги"/>
    <s v="Молодые педагоги"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1341"/>
    <x v="1337"/>
    <x v="1337"/>
    <x v="0"/>
    <x v="0"/>
    <x v="4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m/>
    <m/>
    <m/>
    <s v="1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m/>
    <m/>
    <s v="Организация кофе-пауз"/>
    <m/>
    <m/>
    <m/>
  </r>
  <r>
    <x v="1342"/>
    <x v="1338"/>
    <x v="1338"/>
    <x v="0"/>
    <x v="0"/>
    <x v="3"/>
    <x v="0"/>
    <x v="1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s v="Профессиональные тематические сообщества"/>
    <m/>
    <m/>
    <s v="Практикумы"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343"/>
    <x v="1339"/>
    <x v="1339"/>
    <x v="0"/>
    <x v="0"/>
    <x v="2"/>
    <x v="0"/>
    <x v="1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s v="Подготовка к ЕГЭ"/>
    <s v="Курсы повышения квалификации в очной форме обучения"/>
    <m/>
    <m/>
    <m/>
    <m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Другое"/>
    <s v="С отрывом от работы"/>
    <s v="Предоставление раздаточного материала"/>
    <m/>
    <s v="Организация кофе-пауз"/>
    <m/>
    <m/>
    <m/>
  </r>
  <r>
    <x v="1344"/>
    <x v="1340"/>
    <x v="1340"/>
    <x v="0"/>
    <x v="0"/>
    <x v="4"/>
    <x v="0"/>
    <x v="1"/>
    <x v="0"/>
    <m/>
    <m/>
    <m/>
    <m/>
    <m/>
    <s v="Технологии оценивания"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345"/>
    <x v="1341"/>
    <x v="1341"/>
    <x v="0"/>
    <x v="0"/>
    <x v="4"/>
    <x v="0"/>
    <x v="1"/>
    <x v="0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m/>
    <m/>
    <m/>
    <m/>
    <m/>
    <m/>
    <m/>
    <m/>
    <m/>
    <m/>
    <m/>
    <s v="Правовая компетентность педагога"/>
    <m/>
    <m/>
    <m/>
    <m/>
    <s v="Курсы повышения квалификации в очно-заочной форме обучения"/>
    <m/>
    <m/>
    <s v="Семинары"/>
    <s v="Практикумы"/>
    <m/>
    <m/>
    <s v="72 часа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m/>
    <m/>
    <m/>
  </r>
  <r>
    <x v="1346"/>
    <x v="1342"/>
    <x v="1342"/>
    <x v="0"/>
    <x v="0"/>
    <x v="0"/>
    <x v="1"/>
    <x v="1"/>
    <x v="0"/>
    <m/>
    <m/>
    <s v="Управление мотивацией обучающихся"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s v="Образовательные стажировки"/>
    <m/>
    <s v="Практикумы"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347"/>
    <x v="1343"/>
    <x v="1343"/>
    <x v="0"/>
    <x v="0"/>
    <x v="1"/>
    <x v="0"/>
    <x v="0"/>
    <x v="1"/>
    <m/>
    <m/>
    <s v="Управление мотивацией обучающихся"/>
    <m/>
    <m/>
    <m/>
    <s v="Цифровая образовательная среда"/>
    <m/>
    <m/>
    <m/>
    <s v="Преподавание в поликультурной среде"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s v="Семинары"/>
    <m/>
    <m/>
    <m/>
    <s v="36 часов"/>
    <m/>
    <m/>
    <m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s v="Организация кофе-пауз"/>
    <s v="Организация питания по комплексному меню (обед)"/>
    <m/>
    <m/>
  </r>
  <r>
    <x v="1348"/>
    <x v="1344"/>
    <x v="1344"/>
    <x v="0"/>
    <x v="0"/>
    <x v="4"/>
    <x v="1"/>
    <x v="1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349"/>
    <x v="1345"/>
    <x v="1345"/>
    <x v="0"/>
    <x v="0"/>
    <x v="1"/>
    <x v="0"/>
    <x v="0"/>
    <x v="1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s v="Цифровая образовательная среда"/>
    <m/>
    <m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m/>
    <s v="Проведение урока с учетом обновленных ФГОС"/>
    <s v="Курсы повышения квалификации в очной форме обучения"/>
    <m/>
    <m/>
    <m/>
    <m/>
    <s v="Образовательные стажировки"/>
    <s v="Семинары"/>
    <s v="Практикумы"/>
    <s v="Персональные консультации по запросам"/>
    <s v="Наставничество"/>
    <s v="72 часа"/>
    <m/>
    <m/>
    <m/>
    <s v="Практикующие педагоги"/>
    <m/>
    <m/>
    <m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350"/>
    <x v="1346"/>
    <x v="1346"/>
    <x v="0"/>
    <x v="0"/>
    <x v="0"/>
    <x v="0"/>
    <x v="0"/>
    <x v="1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m/>
    <m/>
    <m/>
    <m/>
  </r>
  <r>
    <x v="1351"/>
    <x v="1347"/>
    <x v="1347"/>
    <x v="4"/>
    <x v="0"/>
    <x v="0"/>
    <x v="0"/>
    <x v="0"/>
    <x v="0"/>
    <m/>
    <m/>
    <m/>
    <m/>
    <m/>
    <m/>
    <s v="Цифровая образовательная среда"/>
    <s v="Обучение метапредметным навыкам"/>
    <s v="Функциональная грамотность"/>
    <m/>
    <m/>
    <m/>
    <s v="Внеурочная деятельность в образовательной организации"/>
    <m/>
    <m/>
    <m/>
    <m/>
    <m/>
    <m/>
    <m/>
    <m/>
    <m/>
    <s v="Курсы повышения квалификации в очно-заочной форме обучения"/>
    <m/>
    <m/>
    <s v="Семинары"/>
    <s v="Практикумы"/>
    <m/>
    <m/>
    <s v="16 часов"/>
    <m/>
    <s v="Ведущие ученые"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352"/>
    <x v="1348"/>
    <x v="1348"/>
    <x v="0"/>
    <x v="0"/>
    <x v="0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m/>
    <m/>
    <m/>
    <m/>
    <m/>
    <m/>
    <m/>
    <s v="Семинары"/>
    <s v="Практикумы"/>
    <m/>
    <m/>
    <s v="1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353"/>
    <x v="1349"/>
    <x v="1349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72 часа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54"/>
    <x v="1350"/>
    <x v="1350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s v="Управление поведением обучающихся и управление классом"/>
    <m/>
    <m/>
    <m/>
    <m/>
    <m/>
    <s v="Организация инклюзивного образования"/>
    <s v="Преподавание в поликультурной среде"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s v="Курсы повышения квалификации в очно-заочной форме обучения"/>
    <m/>
    <m/>
    <m/>
    <s v="Практикумы"/>
    <m/>
    <m/>
    <s v="72 часа"/>
    <s v="Победители конкурсов профессионального мастерства"/>
    <s v="Ведущие ученые"/>
    <m/>
    <m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355"/>
    <x v="1351"/>
    <x v="1351"/>
    <x v="0"/>
    <x v="0"/>
    <x v="1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m/>
    <m/>
    <m/>
  </r>
  <r>
    <x v="1356"/>
    <x v="1352"/>
    <x v="1352"/>
    <x v="2"/>
    <x v="0"/>
    <x v="0"/>
    <x v="0"/>
    <x v="0"/>
    <x v="0"/>
    <m/>
    <m/>
    <m/>
    <m/>
    <m/>
    <m/>
    <m/>
    <m/>
    <m/>
    <s v="Организация инклюзивного образования"/>
    <m/>
    <m/>
    <m/>
    <m/>
    <m/>
    <m/>
    <m/>
    <m/>
    <m/>
    <m/>
    <m/>
    <m/>
    <m/>
    <m/>
    <m/>
    <m/>
    <m/>
    <s v="Персональные консультации по запросам"/>
    <m/>
    <s v="16 часов"/>
    <m/>
    <m/>
    <s v="Преподаватели ГАУ ДПО ЯО &quot;Институт развития образования&quot;"/>
    <m/>
    <m/>
    <m/>
    <m/>
    <m/>
    <m/>
    <m/>
    <s v="Другое"/>
    <s v="Один день утро, другой вечер с чередованием"/>
    <s v="Предоставление раздаточного материала"/>
    <m/>
    <m/>
    <m/>
    <m/>
    <m/>
  </r>
  <r>
    <x v="1357"/>
    <x v="1353"/>
    <x v="1353"/>
    <x v="2"/>
    <x v="0"/>
    <x v="2"/>
    <x v="0"/>
    <x v="1"/>
    <x v="0"/>
    <s v="Проектирование и проведение современного урока с учетом реализации обновленных ФГОС"/>
    <m/>
    <m/>
    <m/>
    <s v="Современные педагогические технологии"/>
    <m/>
    <m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m/>
    <s v="Деятельность воспитателя по программе Воспитания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58"/>
    <x v="1354"/>
    <x v="1354"/>
    <x v="1"/>
    <x v="0"/>
    <x v="0"/>
    <x v="0"/>
    <x v="0"/>
    <x v="0"/>
    <m/>
    <m/>
    <m/>
    <m/>
    <s v="Современные педагогические технологии"/>
    <m/>
    <s v="Цифровая образовательная среда"/>
    <m/>
    <m/>
    <m/>
    <m/>
    <s v="Мониторинг развития и обучения обучающихся"/>
    <m/>
    <m/>
    <m/>
    <m/>
    <m/>
    <m/>
    <m/>
    <m/>
    <m/>
    <m/>
    <m/>
    <m/>
    <s v="Образовательные стажировки"/>
    <m/>
    <m/>
    <m/>
    <m/>
    <s v="36 часов"/>
    <m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59"/>
    <x v="1355"/>
    <x v="1355"/>
    <x v="2"/>
    <x v="0"/>
    <x v="2"/>
    <x v="0"/>
    <x v="0"/>
    <x v="1"/>
    <m/>
    <m/>
    <s v="Управление мотивацией обучающихся"/>
    <m/>
    <s v="Современные педагогические технологии"/>
    <m/>
    <s v="Цифровая образовательная среда"/>
    <m/>
    <m/>
    <m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s v="Правовая компетентность педагога"/>
    <s v="Аттестация педагогических работников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s v="Наставничество"/>
    <s v="72 часа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360"/>
    <x v="1356"/>
    <x v="1356"/>
    <x v="0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36 часов"/>
    <m/>
    <m/>
    <m/>
    <s v="Практикующие педагоги"/>
    <m/>
    <m/>
    <m/>
    <m/>
    <m/>
    <m/>
    <s v="Вторая половина дня (13.00-17.00)"/>
    <m/>
    <m/>
    <m/>
    <s v="Организация кофе-пауз"/>
    <m/>
    <m/>
    <m/>
  </r>
  <r>
    <x v="1361"/>
    <x v="1357"/>
    <x v="1357"/>
    <x v="0"/>
    <x v="0"/>
    <x v="0"/>
    <x v="0"/>
    <x v="0"/>
    <x v="1"/>
    <m/>
    <m/>
    <m/>
    <m/>
    <m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m/>
    <m/>
    <m/>
    <m/>
    <s v="36 часов"/>
    <m/>
    <s v="Ведущие ученые"/>
    <s v="Преподаватели ГАУ ДПО ЯО &quot;Институт развития образования&quot;"/>
    <m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62"/>
    <x v="1358"/>
    <x v="1358"/>
    <x v="0"/>
    <x v="0"/>
    <x v="2"/>
    <x v="1"/>
    <x v="1"/>
    <x v="0"/>
    <m/>
    <m/>
    <m/>
    <m/>
    <m/>
    <s v="Технологии оценивания"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более 108 часов"/>
    <m/>
    <s v="Ведущие ученые"/>
    <m/>
    <s v="Практикующие педагоги"/>
    <m/>
    <m/>
    <m/>
    <m/>
    <m/>
    <m/>
    <s v="Вечернее время (после окончания уроков) (17.00-19.00)"/>
    <m/>
    <m/>
    <s v="Предоставление общежития"/>
    <s v="Организация кофе-пауз"/>
    <s v="Организация питания по комплексному меню (обед)"/>
    <m/>
    <m/>
  </r>
  <r>
    <x v="1363"/>
    <x v="1359"/>
    <x v="1359"/>
    <x v="0"/>
    <x v="0"/>
    <x v="2"/>
    <x v="0"/>
    <x v="1"/>
    <x v="1"/>
    <s v="Проектирование и проведение современного урока с учетом реализации обновленных ФГОС"/>
    <m/>
    <m/>
    <s v="Управление поведением обучающихся и управление классом"/>
    <m/>
    <m/>
    <m/>
    <m/>
    <m/>
    <m/>
    <m/>
    <m/>
    <m/>
    <m/>
    <m/>
    <s v="Работа классного руководителя по организации взаимодействия семьи и школы"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s v="Персональные консультации по запросам"/>
    <m/>
    <s v="72 часа"/>
    <s v="Победители конкурсов профессионального мастерства"/>
    <m/>
    <m/>
    <s v="Практикующие педагоги"/>
    <m/>
    <s v="Представители департамента образования"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m/>
    <m/>
    <m/>
    <m/>
  </r>
  <r>
    <x v="1364"/>
    <x v="1360"/>
    <x v="1360"/>
    <x v="0"/>
    <x v="0"/>
    <x v="0"/>
    <x v="0"/>
    <x v="0"/>
    <x v="0"/>
    <m/>
    <m/>
    <m/>
    <m/>
    <m/>
    <m/>
    <m/>
    <m/>
    <s v="Функциональная грамотность"/>
    <m/>
    <m/>
    <m/>
    <m/>
    <m/>
    <m/>
    <m/>
    <m/>
    <m/>
    <m/>
    <m/>
    <m/>
    <m/>
    <m/>
    <m/>
    <m/>
    <s v="Семинары"/>
    <m/>
    <m/>
    <m/>
    <s v="36 часов"/>
    <m/>
    <m/>
    <m/>
    <s v="Практикующие педагоги"/>
    <m/>
    <m/>
    <m/>
    <m/>
    <m/>
    <m/>
    <s v="Первая половина дня (9.00-13.00)"/>
    <m/>
    <m/>
    <m/>
    <s v="Организация кофе-пауз"/>
    <m/>
    <m/>
    <m/>
  </r>
  <r>
    <x v="1365"/>
    <x v="1361"/>
    <x v="1361"/>
    <x v="0"/>
    <x v="0"/>
    <x v="4"/>
    <x v="1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m/>
    <s v="Практикумы"/>
    <m/>
    <s v="Наставничество"/>
    <s v="36 часов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366"/>
    <x v="1362"/>
    <x v="1362"/>
    <x v="0"/>
    <x v="0"/>
    <x v="2"/>
    <x v="0"/>
    <x v="0"/>
    <x v="1"/>
    <m/>
    <m/>
    <m/>
    <s v="Управление поведением обучающихся и управление классом"/>
    <m/>
    <m/>
    <m/>
    <m/>
    <s v="Функциональная грамотность"/>
    <m/>
    <m/>
    <m/>
    <m/>
    <m/>
    <m/>
    <m/>
    <m/>
    <s v="Правовая компетентность педагога"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m/>
    <m/>
    <m/>
    <m/>
    <s v="72 часа"/>
    <m/>
    <m/>
    <m/>
    <m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367"/>
    <x v="1363"/>
    <x v="1363"/>
    <x v="2"/>
    <x v="0"/>
    <x v="3"/>
    <x v="1"/>
    <x v="0"/>
    <x v="0"/>
    <m/>
    <m/>
    <m/>
    <m/>
    <s v="Современные педагогические технологии"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s v="Коммуникативная компетентность педагога"/>
    <m/>
    <s v="Недостаточное использование занимательного материала дидактических игр в развитии дошкольников, учитывая тот факт, что интерес является лучшим стимулом к обучению и развитию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s v="Профессиональные тематические сообщества"/>
    <m/>
    <s v="Семинары"/>
    <s v="Практикумы"/>
    <m/>
    <s v="Наставничество"/>
    <s v="36 часов"/>
    <m/>
    <s v="Ведущие ученые"/>
    <s v="Преподаватели ГАУ ДПО ЯО &quot;Институт развития образования&quot;"/>
    <m/>
    <m/>
    <m/>
    <m/>
    <s v="Преподаватели из других регионов"/>
    <m/>
    <m/>
    <s v="Занятия по субботам (9.00-16.00)"/>
    <m/>
    <s v="Предоставление раздаточного материала"/>
    <m/>
    <m/>
    <m/>
    <m/>
    <m/>
  </r>
  <r>
    <x v="1368"/>
    <x v="1364"/>
    <x v="1364"/>
    <x v="0"/>
    <x v="0"/>
    <x v="1"/>
    <x v="0"/>
    <x v="0"/>
    <x v="0"/>
    <m/>
    <m/>
    <s v="Управление мотивацией обучающихся"/>
    <m/>
    <m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m/>
    <s v="Практикующие педагоги"/>
    <m/>
    <m/>
    <m/>
    <m/>
    <m/>
    <m/>
    <s v="Занятия по субботам (9.00-16.00)"/>
    <m/>
    <m/>
    <m/>
    <s v="Организация кофе-пауз"/>
    <m/>
    <m/>
    <m/>
  </r>
  <r>
    <x v="1369"/>
    <x v="1365"/>
    <x v="1365"/>
    <x v="1"/>
    <x v="0"/>
    <x v="0"/>
    <x v="1"/>
    <x v="0"/>
    <x v="0"/>
    <m/>
    <m/>
    <m/>
    <m/>
    <m/>
    <m/>
    <s v="Цифровая образовательная среда"/>
    <m/>
    <m/>
    <m/>
    <m/>
    <m/>
    <m/>
    <s v="Деятельность классного руководителя по реализации программы воспитания в образовательной организации"/>
    <m/>
    <m/>
    <m/>
    <s v="Правовая компетентность педагога"/>
    <m/>
    <m/>
    <m/>
    <m/>
    <s v="Курсы повышения квалификации в очно-заочной форме обучения"/>
    <m/>
    <s v="Образовательные стажировки"/>
    <m/>
    <m/>
    <m/>
    <m/>
    <s v="72 часа"/>
    <m/>
    <m/>
    <m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370"/>
    <x v="1366"/>
    <x v="1366"/>
    <x v="0"/>
    <x v="0"/>
    <x v="1"/>
    <x v="0"/>
    <x v="0"/>
    <x v="1"/>
    <m/>
    <m/>
    <m/>
    <m/>
    <m/>
    <m/>
    <m/>
    <m/>
    <s v="Функциональная грамотность"/>
    <s v="Организация инклюзивного образования"/>
    <m/>
    <m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s v="Курсы повышения квалификации в очной форме обучения"/>
    <m/>
    <m/>
    <s v="Курсы повышения квалификации в очно-заочной форме обучения"/>
    <m/>
    <m/>
    <m/>
    <m/>
    <m/>
    <m/>
    <s v="36 часов"/>
    <m/>
    <s v="Ведущие ученые"/>
    <m/>
    <m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371"/>
    <x v="1367"/>
    <x v="1367"/>
    <x v="2"/>
    <x v="0"/>
    <x v="0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s v="Мониторинг развития и обучения обучающихся"/>
    <m/>
    <m/>
    <m/>
    <m/>
    <m/>
    <m/>
    <s v="Реализация программы воспитания в детском саду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s v="Образовательные стажировки"/>
    <m/>
    <m/>
    <m/>
    <m/>
    <s v="72 часа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m/>
    <m/>
    <m/>
    <s v="Организация питания по комплексному меню (обед)"/>
    <m/>
    <m/>
  </r>
  <r>
    <x v="1372"/>
    <x v="1368"/>
    <x v="1368"/>
    <x v="0"/>
    <x v="0"/>
    <x v="2"/>
    <x v="0"/>
    <x v="0"/>
    <x v="0"/>
    <m/>
    <m/>
    <m/>
    <s v="Управление поведением обучающихся и управление классом"/>
    <m/>
    <m/>
    <m/>
    <m/>
    <m/>
    <m/>
    <m/>
    <s v="Мониторинг развития и обучения обучающихся"/>
    <m/>
    <m/>
    <s v="Воспитание и социализация обучающихся в условиях реализации обновленных ФГОС"/>
    <m/>
    <m/>
    <s v="Правовая компетентность педагога"/>
    <m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m/>
    <m/>
    <m/>
  </r>
  <r>
    <x v="1373"/>
    <x v="1369"/>
    <x v="1369"/>
    <x v="2"/>
    <x v="0"/>
    <x v="3"/>
    <x v="0"/>
    <x v="0"/>
    <x v="0"/>
    <m/>
    <m/>
    <m/>
    <m/>
    <m/>
    <m/>
    <m/>
    <m/>
    <m/>
    <m/>
    <m/>
    <s v="Мониторинг развития и обучения обучающихся"/>
    <m/>
    <m/>
    <m/>
    <m/>
    <m/>
    <m/>
    <s v="Пока никаких"/>
    <m/>
    <m/>
    <m/>
    <s v="Курсы повышения квалификации в очно-заочной форме обучения"/>
    <m/>
    <m/>
    <s v="Семинары"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m/>
    <m/>
    <m/>
    <s v="Вечернее время (после окончания уроков) (17.00-19.00)"/>
    <m/>
    <m/>
    <m/>
    <s v="Организация кофе-пауз"/>
    <m/>
    <m/>
    <m/>
  </r>
  <r>
    <x v="1374"/>
    <x v="1370"/>
    <x v="1370"/>
    <x v="0"/>
    <x v="0"/>
    <x v="0"/>
    <x v="0"/>
    <x v="0"/>
    <x v="0"/>
    <m/>
    <m/>
    <m/>
    <s v="Управление поведением обучающихся и управление классом"/>
    <s v="Современные педагогические технологии"/>
    <s v="Технологии оценивания"/>
    <m/>
    <m/>
    <s v="Функциональная грамотность"/>
    <m/>
    <m/>
    <m/>
    <m/>
    <m/>
    <m/>
    <m/>
    <m/>
    <s v="Правовая компетентность педагога"/>
    <s v="Формы работы на уроке с учащимся неадекватного поведения. Права педагога и его действия в данной ситуации"/>
    <m/>
    <m/>
    <m/>
    <s v="Курсы повышения квалификации в очно-заочной форме обучения"/>
    <m/>
    <m/>
    <s v="Семинары"/>
    <s v="Практикумы"/>
    <m/>
    <m/>
    <s v="16 часов"/>
    <s v="Победители конкурсов профессионального мастерства"/>
    <s v="Ведущие ученые"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75"/>
    <x v="1371"/>
    <x v="1371"/>
    <x v="0"/>
    <x v="0"/>
    <x v="0"/>
    <x v="0"/>
    <x v="0"/>
    <x v="0"/>
    <m/>
    <m/>
    <m/>
    <m/>
    <m/>
    <s v="Технологии оценивания"/>
    <m/>
    <m/>
    <s v="Функциональная грамотность"/>
    <m/>
    <m/>
    <s v="Мониторинг развития и обучения обучающихся"/>
    <m/>
    <m/>
    <m/>
    <m/>
    <m/>
    <m/>
    <s v="Подготовка к ЕГЭ по истории, новые задания. Тематика Великой Отечественной войны. Вопросы культуры при подготовке к ЕГЭ по истории."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376"/>
    <x v="1372"/>
    <x v="1372"/>
    <x v="5"/>
    <x v="0"/>
    <x v="1"/>
    <x v="0"/>
    <x v="0"/>
    <x v="0"/>
    <m/>
    <m/>
    <m/>
    <m/>
    <s v="Современные педагогические технологии"/>
    <m/>
    <s v="Цифровая образовательная среда"/>
    <m/>
    <s v="Функциональная грамотность"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377"/>
    <x v="1373"/>
    <x v="1373"/>
    <x v="2"/>
    <x v="0"/>
    <x v="2"/>
    <x v="0"/>
    <x v="0"/>
    <x v="0"/>
    <m/>
    <m/>
    <m/>
    <m/>
    <s v="Современные педагогические технологии"/>
    <m/>
    <m/>
    <m/>
    <m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s v="Преподаватели из других регионов"/>
    <m/>
    <m/>
    <s v="Вторая половина дня (13.00-17.00)"/>
    <m/>
    <s v="Предоставление раздаточного материала"/>
    <m/>
    <m/>
    <m/>
    <m/>
    <m/>
  </r>
  <r>
    <x v="1378"/>
    <x v="1374"/>
    <x v="1374"/>
    <x v="5"/>
    <x v="0"/>
    <x v="1"/>
    <x v="0"/>
    <x v="0"/>
    <x v="1"/>
    <m/>
    <m/>
    <m/>
    <m/>
    <s v="Современные педагогические технологии"/>
    <m/>
    <m/>
    <m/>
    <s v="Функциональная грамотность"/>
    <m/>
    <m/>
    <s v="Мониторинг развития и обучения обучающихся"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s v="Представители департамента образования"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379"/>
    <x v="1375"/>
    <x v="1375"/>
    <x v="0"/>
    <x v="0"/>
    <x v="0"/>
    <x v="0"/>
    <x v="0"/>
    <x v="0"/>
    <m/>
    <m/>
    <m/>
    <m/>
    <m/>
    <m/>
    <m/>
    <m/>
    <m/>
    <s v="Организация инклюзивного образования"/>
    <m/>
    <m/>
    <s v="Внеурочная деятельность в образовательной организации"/>
    <s v="Деятельность классного руководителя по реализации программы воспитания в образовательной организации"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s v="Семинары"/>
    <m/>
    <m/>
    <m/>
    <s v="16 часов"/>
    <m/>
    <m/>
    <s v="Преподаватели ГАУ ДПО ЯО &quot;Институт развития образования&quot;"/>
    <s v="Практикующие педагоги"/>
    <m/>
    <m/>
    <m/>
    <m/>
    <m/>
    <m/>
    <s v="Вечернее время (после окончания уроков) (17.00-19.00)"/>
    <m/>
    <s v="Предоставление раздаточного материала"/>
    <m/>
    <m/>
    <m/>
    <m/>
    <m/>
  </r>
  <r>
    <x v="1380"/>
    <x v="1376"/>
    <x v="1376"/>
    <x v="0"/>
    <x v="0"/>
    <x v="4"/>
    <x v="0"/>
    <x v="1"/>
    <x v="0"/>
    <m/>
    <m/>
    <m/>
    <m/>
    <m/>
    <m/>
    <m/>
    <m/>
    <m/>
    <m/>
    <m/>
    <m/>
    <m/>
    <m/>
    <m/>
    <m/>
    <m/>
    <m/>
    <m/>
    <m/>
    <m/>
    <m/>
    <m/>
    <m/>
    <s v="Образовательные стажировки"/>
    <m/>
    <m/>
    <m/>
    <m/>
    <s v="108 часов"/>
    <m/>
    <s v="Ведущие ученые"/>
    <m/>
    <m/>
    <m/>
    <m/>
    <m/>
    <m/>
    <m/>
    <m/>
    <s v="Вечернее время (после окончания уроков) (17.00-19.00)"/>
    <m/>
    <m/>
    <s v="Предоставление общежития"/>
    <m/>
    <m/>
    <m/>
    <m/>
  </r>
  <r>
    <x v="1381"/>
    <x v="1377"/>
    <x v="1377"/>
    <x v="0"/>
    <x v="0"/>
    <x v="0"/>
    <x v="0"/>
    <x v="0"/>
    <x v="0"/>
    <s v="Проектирование и проведение современного урока с учетом реализации обновленных ФГОС"/>
    <m/>
    <s v="Управление мотивацией обучающихся"/>
    <m/>
    <m/>
    <s v="Технологии оценивания"/>
    <s v="Цифровая образовательная среда"/>
    <m/>
    <m/>
    <m/>
    <m/>
    <m/>
    <m/>
    <m/>
    <m/>
    <m/>
    <m/>
    <m/>
    <s v="Работа с цифровыми лабораториями для Точки Роста. С позиции руководителя, как организовать практическое обучении педагогов."/>
    <m/>
    <m/>
    <m/>
    <m/>
    <m/>
    <s v="Образовательные стажировки"/>
    <m/>
    <m/>
    <s v="Персональные консультации по запросам"/>
    <m/>
    <s v="16 часов"/>
    <s v="Победители конкурсов профессионального мастерства"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82"/>
    <x v="1378"/>
    <x v="1378"/>
    <x v="2"/>
    <x v="0"/>
    <x v="2"/>
    <x v="0"/>
    <x v="0"/>
    <x v="0"/>
    <m/>
    <m/>
    <m/>
    <m/>
    <m/>
    <m/>
    <m/>
    <m/>
    <m/>
    <m/>
    <m/>
    <m/>
    <m/>
    <m/>
    <s v="Воспитание и социализация обучающихся в условиях реализации обновленных ФГОС"/>
    <m/>
    <m/>
    <m/>
    <s v="Организация методической работы в условиях ДОУ"/>
    <m/>
    <m/>
    <m/>
    <s v="Курсы повышения квалификации в очно-заочной форме обучения"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83"/>
    <x v="1379"/>
    <x v="1379"/>
    <x v="0"/>
    <x v="0"/>
    <x v="0"/>
    <x v="0"/>
    <x v="0"/>
    <x v="1"/>
    <m/>
    <m/>
    <s v="Управление мотивацией обучающихся"/>
    <m/>
    <m/>
    <m/>
    <s v="Цифровая образовательная среда"/>
    <m/>
    <s v="Функциональная грамотность"/>
    <m/>
    <m/>
    <m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384"/>
    <x v="1380"/>
    <x v="1380"/>
    <x v="5"/>
    <x v="0"/>
    <x v="2"/>
    <x v="0"/>
    <x v="0"/>
    <x v="0"/>
    <m/>
    <m/>
    <m/>
    <m/>
    <s v="Современные педагогические технологии"/>
    <m/>
    <m/>
    <m/>
    <s v="Функциональная грамотность"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72 часа"/>
    <m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m/>
    <m/>
    <m/>
    <m/>
    <m/>
    <m/>
  </r>
  <r>
    <x v="1385"/>
    <x v="1381"/>
    <x v="1381"/>
    <x v="0"/>
    <x v="0"/>
    <x v="2"/>
    <x v="1"/>
    <x v="1"/>
    <x v="0"/>
    <m/>
    <m/>
    <m/>
    <s v="Управление поведением обучающихся и управление классом"/>
    <s v="Современные педагогические технологии"/>
    <s v="Технологии оценивания"/>
    <m/>
    <m/>
    <m/>
    <m/>
    <m/>
    <m/>
    <m/>
    <m/>
    <m/>
    <m/>
    <m/>
    <s v="Правовая компетентность педагога"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386"/>
    <x v="1382"/>
    <x v="1382"/>
    <x v="1"/>
    <x v="0"/>
    <x v="0"/>
    <x v="0"/>
    <x v="0"/>
    <x v="0"/>
    <m/>
    <m/>
    <m/>
    <m/>
    <m/>
    <m/>
    <s v="Цифровая образовательная среда"/>
    <m/>
    <m/>
    <m/>
    <m/>
    <m/>
    <m/>
    <m/>
    <m/>
    <m/>
    <m/>
    <m/>
    <m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s v="Образовательные стажировки"/>
    <m/>
    <m/>
    <m/>
    <m/>
    <s v="72 часа"/>
    <m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Первая половина дня (9.00-13.00)"/>
    <m/>
    <s v="Предоставление раздаточного материала"/>
    <m/>
    <m/>
    <s v="Организация питания по комплексному меню (обед)"/>
    <m/>
    <m/>
  </r>
  <r>
    <x v="1387"/>
    <x v="1383"/>
    <x v="1383"/>
    <x v="0"/>
    <x v="0"/>
    <x v="0"/>
    <x v="0"/>
    <x v="0"/>
    <x v="0"/>
    <m/>
    <m/>
    <s v="Управление мотивацией обучающихся"/>
    <m/>
    <m/>
    <m/>
    <m/>
    <m/>
    <s v="Функциональная грамотность"/>
    <m/>
    <m/>
    <s v="Мониторинг развития и обучения обучающихся"/>
    <m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s v="Ведущие ученые"/>
    <s v="Преподаватели ГАУ ДПО ЯО &quot;Институт развития образования&quot;"/>
    <s v="Практикующие педагоги"/>
    <m/>
    <m/>
    <s v="Представители муниципальных методических служб"/>
    <m/>
    <m/>
    <m/>
    <s v="Вторая половина дня (13.00-17.00)"/>
    <m/>
    <s v="Предоставление раздаточного материала"/>
    <m/>
    <m/>
    <m/>
    <m/>
    <m/>
  </r>
  <r>
    <x v="1388"/>
    <x v="1384"/>
    <x v="1384"/>
    <x v="0"/>
    <x v="0"/>
    <x v="3"/>
    <x v="0"/>
    <x v="0"/>
    <x v="1"/>
    <m/>
    <m/>
    <m/>
    <m/>
    <s v="Современные педагогические технологии"/>
    <m/>
    <m/>
    <m/>
    <m/>
    <m/>
    <m/>
    <m/>
    <m/>
    <m/>
    <m/>
    <m/>
    <m/>
    <m/>
    <m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m/>
    <m/>
    <m/>
    <m/>
    <m/>
    <m/>
    <m/>
    <s v="36 часов"/>
    <m/>
    <m/>
    <s v="Преподаватели ГАУ ДПО ЯО &quot;Институт развития образования&quot;"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89"/>
    <x v="1385"/>
    <x v="1385"/>
    <x v="2"/>
    <x v="0"/>
    <x v="2"/>
    <x v="0"/>
    <x v="0"/>
    <x v="0"/>
    <m/>
    <m/>
    <m/>
    <m/>
    <m/>
    <m/>
    <s v="Цифровая образовательная среда"/>
    <m/>
    <m/>
    <s v="Организация инклюзивного образования"/>
    <m/>
    <m/>
    <s v="Внеурочная деятельность в образовательной организации"/>
    <m/>
    <m/>
    <m/>
    <m/>
    <m/>
    <s v="Инклюзивное образование"/>
    <s v="Курсы повышения квалификации в очной форме обучения"/>
    <m/>
    <m/>
    <m/>
    <m/>
    <m/>
    <m/>
    <s v="Практикумы"/>
    <m/>
    <s v="Наставничество"/>
    <s v="72 часа"/>
    <s v="Победители конкурсов профессионального мастерства"/>
    <m/>
    <m/>
    <s v="Практикующие педагоги"/>
    <m/>
    <m/>
    <m/>
    <s v="Преподаватели из других регионов"/>
    <m/>
    <m/>
    <s v="Первая половина дня (9.00-13.00)"/>
    <m/>
    <s v="Предоставление раздаточного материала"/>
    <m/>
    <s v="Организация кофе-пауз"/>
    <m/>
    <m/>
    <m/>
  </r>
  <r>
    <x v="1390"/>
    <x v="1386"/>
    <x v="1386"/>
    <x v="0"/>
    <x v="0"/>
    <x v="0"/>
    <x v="0"/>
    <x v="0"/>
    <x v="0"/>
    <m/>
    <m/>
    <s v="Управление мотивацией обучающихся"/>
    <s v="Управление поведением обучающихся и управление классом"/>
    <m/>
    <m/>
    <m/>
    <m/>
    <m/>
    <m/>
    <m/>
    <m/>
    <m/>
    <m/>
    <m/>
    <m/>
    <m/>
    <m/>
    <m/>
    <s v="Курсы повышения квалификации в очной форме обучения"/>
    <m/>
    <m/>
    <m/>
    <m/>
    <s v="Образовательные стажировки"/>
    <s v="Семинары"/>
    <s v="Практикумы"/>
    <m/>
    <m/>
    <s v="36 часов"/>
    <s v="Победители конкурсов профессионального мастерства"/>
    <m/>
    <m/>
    <m/>
    <m/>
    <m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m/>
    <m/>
    <m/>
    <m/>
    <m/>
  </r>
  <r>
    <x v="1391"/>
    <x v="1387"/>
    <x v="1387"/>
    <x v="2"/>
    <x v="0"/>
    <x v="0"/>
    <x v="0"/>
    <x v="0"/>
    <x v="1"/>
    <s v="Проектирование и проведение современного урока с учетом реализации обновленных ФГОС"/>
    <m/>
    <m/>
    <m/>
    <m/>
    <m/>
    <m/>
    <m/>
    <m/>
    <m/>
    <m/>
    <m/>
    <m/>
    <m/>
    <m/>
    <m/>
    <m/>
    <m/>
    <m/>
    <m/>
    <m/>
    <m/>
    <s v="Курсы повышения квалификации в очно-заочной форме обучения"/>
    <m/>
    <m/>
    <m/>
    <m/>
    <m/>
    <m/>
    <s v="36 часов"/>
    <m/>
    <m/>
    <s v="Преподаватели ГАУ ДПО ЯО &quot;Институт развития образования&quot;"/>
    <m/>
    <m/>
    <m/>
    <s v="Представители муниципальных методических служб"/>
    <m/>
    <m/>
    <m/>
    <s v="Первая половина дня (9.00-13.00)"/>
    <m/>
    <s v="Предоставление раздаточного материала"/>
    <m/>
    <m/>
    <m/>
    <m/>
    <m/>
  </r>
  <r>
    <x v="1392"/>
    <x v="1388"/>
    <x v="1388"/>
    <x v="0"/>
    <x v="0"/>
    <x v="0"/>
    <x v="0"/>
    <x v="0"/>
    <x v="0"/>
    <s v="Проектирование и проведение современного урока с учетом реализации обновленных ФГОС"/>
    <m/>
    <m/>
    <m/>
    <m/>
    <m/>
    <m/>
    <s v="Обучение метапредметным навыкам"/>
    <m/>
    <s v="Организация инклюзивного образования"/>
    <m/>
    <m/>
    <m/>
    <m/>
    <m/>
    <m/>
    <m/>
    <m/>
    <m/>
    <s v="Курсы повышения квалификации в очной форме обучения"/>
    <m/>
    <m/>
    <m/>
    <m/>
    <m/>
    <m/>
    <m/>
    <m/>
    <m/>
    <s v="36 часов"/>
    <s v="Победители конкурсов профессионального мастерства"/>
    <m/>
    <m/>
    <m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93"/>
    <x v="1389"/>
    <x v="1389"/>
    <x v="0"/>
    <x v="0"/>
    <x v="0"/>
    <x v="0"/>
    <x v="0"/>
    <x v="1"/>
    <m/>
    <m/>
    <m/>
    <m/>
    <s v="Современные педагогические технологии"/>
    <m/>
    <s v="Цифровая образовательная среда"/>
    <m/>
    <m/>
    <m/>
    <m/>
    <m/>
    <m/>
    <m/>
    <m/>
    <m/>
    <m/>
    <m/>
    <s v="Подготовка к ОГЭ 9 класс биология"/>
    <m/>
    <m/>
    <m/>
    <m/>
    <m/>
    <m/>
    <s v="Семинары"/>
    <m/>
    <m/>
    <m/>
    <s v="1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94"/>
    <x v="1390"/>
    <x v="1390"/>
    <x v="2"/>
    <x v="0"/>
    <x v="1"/>
    <x v="0"/>
    <x v="0"/>
    <x v="0"/>
    <m/>
    <m/>
    <m/>
    <m/>
    <s v="Современные педагогические технологии"/>
    <s v="Технологии оценивания"/>
    <m/>
    <m/>
    <m/>
    <s v="Организация инклюзивного образования"/>
    <m/>
    <s v="Мониторинг развития и обучения обучающихся"/>
    <m/>
    <m/>
    <m/>
    <m/>
    <m/>
    <s v="Правовая компетентность педагога"/>
    <s v="-"/>
    <s v="Курсы повышения квалификации в очной форме обучения"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m/>
    <s v="Семинары"/>
    <s v="Практикумы"/>
    <m/>
    <s v="Наставничество"/>
    <s v="72 часа"/>
    <s v="Победители конкурсов профессионального мастерства"/>
    <s v="Ведущие ученые"/>
    <s v="Преподаватели ГАУ ДПО ЯО &quot;Институт развития образования&quot;"/>
    <s v="Практикующие педагоги"/>
    <m/>
    <s v="Представители департамента образования"/>
    <s v="Представители муниципальных методических служб"/>
    <s v="Преподаватели из других регионов"/>
    <m/>
    <m/>
    <s v="Первая половина дня (9.00-13.00)"/>
    <m/>
    <s v="Предоставление раздаточного материала"/>
    <s v="Предоставление общежития"/>
    <s v="Организация кофе-пауз"/>
    <s v="Организация питания по комплексному меню (обед)"/>
    <m/>
    <m/>
  </r>
  <r>
    <x v="1395"/>
    <x v="1391"/>
    <x v="1391"/>
    <x v="0"/>
    <x v="0"/>
    <x v="0"/>
    <x v="0"/>
    <x v="0"/>
    <x v="0"/>
    <m/>
    <m/>
    <s v="Управление мотивацией обучающихся"/>
    <m/>
    <m/>
    <m/>
    <m/>
    <m/>
    <m/>
    <m/>
    <m/>
    <m/>
    <s v="Внеурочная деятельность в образовательной организации"/>
    <m/>
    <m/>
    <m/>
    <m/>
    <m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m/>
    <m/>
    <m/>
    <m/>
    <s v="36 часов"/>
    <m/>
    <m/>
    <m/>
    <s v="Практикующие педагоги"/>
    <m/>
    <m/>
    <m/>
    <m/>
    <m/>
    <m/>
    <s v="Вторая половина дня (13.00-17.00)"/>
    <m/>
    <s v="Предоставление раздаточного материала"/>
    <m/>
    <m/>
    <m/>
    <m/>
    <m/>
  </r>
  <r>
    <x v="1396"/>
    <x v="1392"/>
    <x v="1392"/>
    <x v="2"/>
    <x v="0"/>
    <x v="0"/>
    <x v="0"/>
    <x v="0"/>
    <x v="0"/>
    <m/>
    <m/>
    <m/>
    <m/>
    <m/>
    <m/>
    <s v="Цифровая образовательная среда"/>
    <m/>
    <m/>
    <m/>
    <m/>
    <m/>
    <m/>
    <m/>
    <s v="Воспитание и социализация обучающихся в условиях реализации обновленных ФГОС"/>
    <m/>
    <m/>
    <m/>
    <m/>
    <s v="Курсы повышения квалификации в очной форме обучения"/>
    <m/>
    <m/>
    <m/>
    <m/>
    <m/>
    <m/>
    <m/>
    <m/>
    <m/>
    <s v="72 часа"/>
    <m/>
    <m/>
    <m/>
    <s v="Практикующие педагоги"/>
    <m/>
    <m/>
    <m/>
    <m/>
    <m/>
    <m/>
    <s v="Первая половина дня (9.00-13.00)"/>
    <m/>
    <s v="Предоставление раздаточного материала"/>
    <m/>
    <m/>
    <m/>
    <m/>
    <m/>
  </r>
  <r>
    <x v="1397"/>
    <x v="1393"/>
    <x v="1393"/>
    <x v="0"/>
    <x v="0"/>
    <x v="1"/>
    <x v="0"/>
    <x v="0"/>
    <x v="1"/>
    <m/>
    <m/>
    <s v="Управление мотивацией обучающихся"/>
    <s v="Управление поведением обучающихся и управление классом"/>
    <s v="Современные педагогические технологии"/>
    <m/>
    <s v="Цифровая образовательная среда"/>
    <m/>
    <m/>
    <m/>
    <m/>
    <m/>
    <m/>
    <m/>
    <m/>
    <s v="Работа классного руководителя по организации взаимодействия семьи и школы"/>
    <s v="Коммуникативная компетентность педагога"/>
    <s v="Правовая компетентность педагога"/>
    <m/>
    <m/>
    <s v="Курсы повышения квалификации в очной форме обучения с применением дистанционных образовательных технологий (занятия «онлайн» в режиме реального времени)"/>
    <m/>
    <m/>
    <m/>
    <m/>
    <s v="Семинары"/>
    <s v="Практикумы"/>
    <m/>
    <m/>
    <s v="36 часов"/>
    <s v="Победители конкурсов профессионального мастерства"/>
    <m/>
    <s v="Преподаватели ГАУ ДПО ЯО &quot;Институт развития образования&quot;"/>
    <m/>
    <m/>
    <s v="Представители департамента образования"/>
    <m/>
    <m/>
    <m/>
    <m/>
    <s v="Вторая половина дня (13.00-17.00)"/>
    <m/>
    <s v="Предоставление раздаточного материала"/>
    <m/>
    <s v="Организация кофе-пауз"/>
    <m/>
    <m/>
    <m/>
  </r>
  <r>
    <x v="1398"/>
    <x v="1394"/>
    <x v="1394"/>
    <x v="3"/>
    <x v="23"/>
    <x v="0"/>
    <x v="0"/>
    <x v="0"/>
    <x v="0"/>
    <m/>
    <m/>
    <m/>
    <m/>
    <s v="Современные педагогические технологии"/>
    <s v="Технологии оценивания"/>
    <m/>
    <m/>
    <s v="Функциональная грамотность"/>
    <m/>
    <m/>
    <s v="Мониторинг развития и обучения обучающихся"/>
    <m/>
    <m/>
    <m/>
    <m/>
    <m/>
    <m/>
    <s v="больше практики по функциональной грамотности"/>
    <m/>
    <m/>
    <s v="Курсы повышения квалификации в заочной форме обучения с применением электронного обучения (самостоятельная работа с цифровыми образовательными ресурсами)"/>
    <s v="Курсы повышения квалификации в очно-заочной форме обучения"/>
    <m/>
    <s v="Образовательные стажировки"/>
    <s v="Семинары"/>
    <s v="Практикумы"/>
    <m/>
    <s v="Наставничество"/>
    <s v="36 часов"/>
    <m/>
    <m/>
    <s v="Преподаватели ГАУ ДПО ЯО &quot;Институт развития образования&quot;"/>
    <s v="Практикующие педагоги"/>
    <m/>
    <m/>
    <m/>
    <s v="Преподаватели из других регионов"/>
    <m/>
    <m/>
    <s v="Вечернее время (после окончания уроков) (17.00-19.00)"/>
    <m/>
    <s v="Предоставление раздаточного материала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C18" firstHeaderRow="1" firstDataRow="1" firstDataCol="0"/>
  <pivotFields count="5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03"/>
  <sheetViews>
    <sheetView tabSelected="1" workbookViewId="0">
      <selection activeCell="T18" sqref="T18"/>
    </sheetView>
  </sheetViews>
  <sheetFormatPr defaultRowHeight="15" x14ac:dyDescent="0.25"/>
  <sheetData>
    <row r="1" spans="1:57" s="13" customFormat="1" x14ac:dyDescent="0.25">
      <c r="A1" s="11" t="s">
        <v>3269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57" s="12" customFormat="1" ht="21" customHeight="1" x14ac:dyDescent="0.25">
      <c r="A2" s="12" t="s">
        <v>3271</v>
      </c>
    </row>
    <row r="3" spans="1:57" s="13" customFormat="1" ht="18.75" customHeight="1" x14ac:dyDescent="0.25">
      <c r="A3" s="12" t="s">
        <v>3270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57" s="1" customFormat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t="s">
        <v>47</v>
      </c>
      <c r="AW4" t="s">
        <v>48</v>
      </c>
      <c r="AX4" t="s">
        <v>49</v>
      </c>
      <c r="AY4" t="s">
        <v>4</v>
      </c>
      <c r="AZ4" t="s">
        <v>50</v>
      </c>
      <c r="BA4" t="s">
        <v>51</v>
      </c>
      <c r="BB4" t="s">
        <v>52</v>
      </c>
      <c r="BC4" t="s">
        <v>53</v>
      </c>
      <c r="BD4" t="s">
        <v>54</v>
      </c>
      <c r="BE4" t="s">
        <v>4</v>
      </c>
    </row>
    <row r="5" spans="1:57" x14ac:dyDescent="0.25">
      <c r="A5" t="s">
        <v>55</v>
      </c>
      <c r="B5" t="s">
        <v>56</v>
      </c>
      <c r="C5" t="s">
        <v>56</v>
      </c>
      <c r="D5" t="s">
        <v>57</v>
      </c>
      <c r="F5" t="s">
        <v>58</v>
      </c>
      <c r="J5" t="s">
        <v>59</v>
      </c>
      <c r="L5" t="s">
        <v>60</v>
      </c>
      <c r="R5" t="s">
        <v>61</v>
      </c>
      <c r="AC5" t="s">
        <v>62</v>
      </c>
      <c r="AJ5" t="s">
        <v>63</v>
      </c>
      <c r="AM5" t="s">
        <v>64</v>
      </c>
      <c r="AQ5" t="s">
        <v>65</v>
      </c>
      <c r="AX5" t="s">
        <v>66</v>
      </c>
      <c r="BB5" t="s">
        <v>67</v>
      </c>
    </row>
    <row r="6" spans="1:57" x14ac:dyDescent="0.25">
      <c r="A6" t="s">
        <v>68</v>
      </c>
      <c r="B6" t="s">
        <v>69</v>
      </c>
      <c r="C6" t="s">
        <v>69</v>
      </c>
      <c r="D6" t="s">
        <v>57</v>
      </c>
      <c r="F6" t="s">
        <v>70</v>
      </c>
      <c r="I6" t="s">
        <v>71</v>
      </c>
      <c r="AE6" t="s">
        <v>72</v>
      </c>
      <c r="AM6" t="s">
        <v>73</v>
      </c>
      <c r="AN6" t="s">
        <v>74</v>
      </c>
      <c r="AX6" t="s">
        <v>75</v>
      </c>
      <c r="AZ6" t="s">
        <v>76</v>
      </c>
    </row>
    <row r="7" spans="1:57" x14ac:dyDescent="0.25">
      <c r="A7" t="s">
        <v>77</v>
      </c>
      <c r="B7" t="s">
        <v>78</v>
      </c>
      <c r="C7" t="s">
        <v>78</v>
      </c>
      <c r="D7" t="s">
        <v>57</v>
      </c>
      <c r="F7" t="s">
        <v>58</v>
      </c>
      <c r="J7" t="s">
        <v>59</v>
      </c>
      <c r="L7" t="s">
        <v>60</v>
      </c>
      <c r="M7" t="s">
        <v>79</v>
      </c>
      <c r="O7" t="s">
        <v>80</v>
      </c>
      <c r="P7" t="s">
        <v>81</v>
      </c>
      <c r="S7" t="s">
        <v>82</v>
      </c>
      <c r="U7" t="s">
        <v>83</v>
      </c>
      <c r="AE7" t="s">
        <v>72</v>
      </c>
      <c r="AG7" t="s">
        <v>84</v>
      </c>
      <c r="AI7" t="s">
        <v>85</v>
      </c>
      <c r="AJ7" t="s">
        <v>63</v>
      </c>
      <c r="AK7" t="s">
        <v>86</v>
      </c>
      <c r="AL7" t="s">
        <v>87</v>
      </c>
      <c r="AM7" t="s">
        <v>73</v>
      </c>
      <c r="AN7" t="s">
        <v>74</v>
      </c>
      <c r="AP7" t="s">
        <v>88</v>
      </c>
      <c r="AQ7" t="s">
        <v>65</v>
      </c>
      <c r="AU7" t="s">
        <v>89</v>
      </c>
      <c r="AX7" t="s">
        <v>90</v>
      </c>
      <c r="AZ7" t="s">
        <v>76</v>
      </c>
      <c r="BB7" t="s">
        <v>67</v>
      </c>
      <c r="BC7" t="s">
        <v>91</v>
      </c>
    </row>
    <row r="8" spans="1:57" x14ac:dyDescent="0.25">
      <c r="A8" t="s">
        <v>92</v>
      </c>
      <c r="B8" t="s">
        <v>93</v>
      </c>
      <c r="C8" t="s">
        <v>93</v>
      </c>
      <c r="D8" t="s">
        <v>57</v>
      </c>
      <c r="F8" t="s">
        <v>94</v>
      </c>
      <c r="N8" t="s">
        <v>95</v>
      </c>
      <c r="P8" t="s">
        <v>81</v>
      </c>
      <c r="AK8" t="s">
        <v>86</v>
      </c>
      <c r="AM8" t="s">
        <v>96</v>
      </c>
      <c r="AN8" t="s">
        <v>74</v>
      </c>
      <c r="AU8" t="s">
        <v>89</v>
      </c>
      <c r="AX8" t="s">
        <v>90</v>
      </c>
      <c r="AZ8" t="s">
        <v>76</v>
      </c>
      <c r="BA8" t="s">
        <v>97</v>
      </c>
      <c r="BB8" t="s">
        <v>67</v>
      </c>
      <c r="BC8" t="s">
        <v>91</v>
      </c>
    </row>
    <row r="9" spans="1:57" x14ac:dyDescent="0.25">
      <c r="A9" t="s">
        <v>98</v>
      </c>
      <c r="B9" t="s">
        <v>99</v>
      </c>
      <c r="C9" t="s">
        <v>99</v>
      </c>
      <c r="D9" t="s">
        <v>57</v>
      </c>
      <c r="F9" t="s">
        <v>70</v>
      </c>
      <c r="H9" t="s">
        <v>100</v>
      </c>
      <c r="I9" t="s">
        <v>71</v>
      </c>
      <c r="J9" t="s">
        <v>59</v>
      </c>
      <c r="P9" t="s">
        <v>81</v>
      </c>
      <c r="U9" t="s">
        <v>83</v>
      </c>
      <c r="AE9" t="s">
        <v>72</v>
      </c>
      <c r="AF9" t="s">
        <v>101</v>
      </c>
      <c r="AM9" t="s">
        <v>73</v>
      </c>
      <c r="AO9" t="s">
        <v>102</v>
      </c>
      <c r="AP9" t="s">
        <v>88</v>
      </c>
      <c r="AQ9" t="s">
        <v>65</v>
      </c>
      <c r="AT9" t="s">
        <v>103</v>
      </c>
      <c r="AX9" t="s">
        <v>75</v>
      </c>
      <c r="AZ9" t="s">
        <v>76</v>
      </c>
    </row>
    <row r="10" spans="1:57" x14ac:dyDescent="0.25">
      <c r="A10" t="s">
        <v>104</v>
      </c>
      <c r="B10" t="s">
        <v>105</v>
      </c>
      <c r="C10" t="s">
        <v>105</v>
      </c>
      <c r="D10" t="s">
        <v>57</v>
      </c>
      <c r="F10" t="s">
        <v>58</v>
      </c>
      <c r="I10" t="s">
        <v>71</v>
      </c>
      <c r="L10" t="s">
        <v>60</v>
      </c>
      <c r="R10" t="s">
        <v>61</v>
      </c>
      <c r="AH10" t="s">
        <v>106</v>
      </c>
      <c r="AI10" t="s">
        <v>85</v>
      </c>
      <c r="AJ10" t="s">
        <v>63</v>
      </c>
      <c r="AM10" t="s">
        <v>64</v>
      </c>
      <c r="AQ10" t="s">
        <v>65</v>
      </c>
      <c r="AU10" t="s">
        <v>89</v>
      </c>
      <c r="AX10" t="s">
        <v>66</v>
      </c>
      <c r="AZ10" t="s">
        <v>76</v>
      </c>
    </row>
    <row r="11" spans="1:57" x14ac:dyDescent="0.25">
      <c r="A11" t="s">
        <v>107</v>
      </c>
      <c r="B11" t="s">
        <v>108</v>
      </c>
      <c r="C11" t="s">
        <v>108</v>
      </c>
      <c r="D11" t="s">
        <v>57</v>
      </c>
      <c r="F11" t="s">
        <v>109</v>
      </c>
      <c r="H11" t="s">
        <v>100</v>
      </c>
      <c r="L11" t="s">
        <v>60</v>
      </c>
      <c r="M11" t="s">
        <v>79</v>
      </c>
      <c r="N11" t="s">
        <v>95</v>
      </c>
      <c r="O11" t="s">
        <v>80</v>
      </c>
      <c r="Q11" t="s">
        <v>110</v>
      </c>
      <c r="V11" t="s">
        <v>111</v>
      </c>
      <c r="W11" t="s">
        <v>112</v>
      </c>
      <c r="AB11" t="s">
        <v>113</v>
      </c>
      <c r="AD11" t="s">
        <v>114</v>
      </c>
      <c r="AJ11" t="s">
        <v>63</v>
      </c>
      <c r="AL11" t="s">
        <v>87</v>
      </c>
      <c r="AM11" t="s">
        <v>64</v>
      </c>
      <c r="AP11" t="s">
        <v>88</v>
      </c>
      <c r="AR11" t="s">
        <v>115</v>
      </c>
      <c r="AX11" t="s">
        <v>66</v>
      </c>
      <c r="AZ11" t="s">
        <v>76</v>
      </c>
      <c r="BB11" t="s">
        <v>67</v>
      </c>
      <c r="BC11" t="s">
        <v>91</v>
      </c>
    </row>
    <row r="12" spans="1:57" x14ac:dyDescent="0.25">
      <c r="A12" t="s">
        <v>116</v>
      </c>
      <c r="B12" t="s">
        <v>117</v>
      </c>
      <c r="C12" t="s">
        <v>117</v>
      </c>
      <c r="D12" t="s">
        <v>57</v>
      </c>
      <c r="F12" t="s">
        <v>58</v>
      </c>
      <c r="P12" t="s">
        <v>81</v>
      </c>
      <c r="R12" t="s">
        <v>61</v>
      </c>
      <c r="AD12" t="s">
        <v>114</v>
      </c>
      <c r="AE12" t="s">
        <v>72</v>
      </c>
      <c r="AJ12" t="s">
        <v>63</v>
      </c>
      <c r="AM12" t="s">
        <v>73</v>
      </c>
      <c r="AP12" t="s">
        <v>88</v>
      </c>
      <c r="AQ12" t="s">
        <v>65</v>
      </c>
      <c r="AX12" t="s">
        <v>90</v>
      </c>
      <c r="AZ12" t="s">
        <v>76</v>
      </c>
    </row>
    <row r="13" spans="1:57" x14ac:dyDescent="0.25">
      <c r="A13" t="s">
        <v>118</v>
      </c>
      <c r="B13" t="s">
        <v>119</v>
      </c>
      <c r="C13" t="s">
        <v>119</v>
      </c>
      <c r="D13" t="s">
        <v>57</v>
      </c>
      <c r="F13" t="s">
        <v>58</v>
      </c>
      <c r="I13" t="s">
        <v>71</v>
      </c>
      <c r="AB13" t="s">
        <v>120</v>
      </c>
      <c r="AE13" t="s">
        <v>72</v>
      </c>
      <c r="AM13" t="s">
        <v>64</v>
      </c>
      <c r="AP13" t="s">
        <v>88</v>
      </c>
      <c r="AX13" t="s">
        <v>75</v>
      </c>
      <c r="AZ13" t="s">
        <v>76</v>
      </c>
    </row>
    <row r="14" spans="1:57" x14ac:dyDescent="0.25">
      <c r="A14" t="s">
        <v>121</v>
      </c>
      <c r="B14" t="s">
        <v>122</v>
      </c>
      <c r="C14" t="s">
        <v>122</v>
      </c>
      <c r="D14" t="s">
        <v>57</v>
      </c>
      <c r="F14" t="s">
        <v>58</v>
      </c>
      <c r="G14" t="s">
        <v>123</v>
      </c>
      <c r="N14" t="s">
        <v>95</v>
      </c>
      <c r="V14" t="s">
        <v>111</v>
      </c>
      <c r="AD14" t="s">
        <v>114</v>
      </c>
      <c r="AJ14" t="s">
        <v>63</v>
      </c>
      <c r="AM14" t="s">
        <v>64</v>
      </c>
      <c r="AQ14" t="s">
        <v>65</v>
      </c>
      <c r="AU14" t="s">
        <v>89</v>
      </c>
      <c r="AX14" t="s">
        <v>66</v>
      </c>
      <c r="AZ14" t="s">
        <v>76</v>
      </c>
    </row>
    <row r="15" spans="1:57" x14ac:dyDescent="0.25">
      <c r="A15" t="s">
        <v>124</v>
      </c>
      <c r="B15" t="s">
        <v>125</v>
      </c>
      <c r="C15" t="s">
        <v>125</v>
      </c>
      <c r="D15" t="s">
        <v>57</v>
      </c>
      <c r="F15" t="s">
        <v>70</v>
      </c>
      <c r="G15" t="s">
        <v>123</v>
      </c>
      <c r="H15" t="s">
        <v>100</v>
      </c>
      <c r="I15" t="s">
        <v>71</v>
      </c>
      <c r="J15" t="s">
        <v>59</v>
      </c>
      <c r="R15" t="s">
        <v>61</v>
      </c>
      <c r="AE15" t="s">
        <v>72</v>
      </c>
      <c r="AM15" t="s">
        <v>64</v>
      </c>
      <c r="AQ15" t="s">
        <v>65</v>
      </c>
      <c r="AU15" t="s">
        <v>89</v>
      </c>
      <c r="AX15" t="s">
        <v>90</v>
      </c>
      <c r="AZ15" t="s">
        <v>76</v>
      </c>
    </row>
    <row r="16" spans="1:57" x14ac:dyDescent="0.25">
      <c r="A16" t="s">
        <v>126</v>
      </c>
      <c r="B16" t="s">
        <v>127</v>
      </c>
      <c r="C16" t="s">
        <v>127</v>
      </c>
      <c r="D16" t="s">
        <v>57</v>
      </c>
      <c r="F16" t="s">
        <v>70</v>
      </c>
      <c r="N16" t="s">
        <v>95</v>
      </c>
      <c r="AD16" t="s">
        <v>114</v>
      </c>
      <c r="AM16" t="s">
        <v>73</v>
      </c>
      <c r="AQ16" t="s">
        <v>65</v>
      </c>
      <c r="AX16" t="s">
        <v>128</v>
      </c>
    </row>
    <row r="17" spans="1:55" x14ac:dyDescent="0.25">
      <c r="A17" t="s">
        <v>129</v>
      </c>
      <c r="B17" t="s">
        <v>130</v>
      </c>
      <c r="C17" t="s">
        <v>130</v>
      </c>
      <c r="D17" t="s">
        <v>57</v>
      </c>
      <c r="F17" t="s">
        <v>58</v>
      </c>
      <c r="V17" t="s">
        <v>111</v>
      </c>
      <c r="AI17" t="s">
        <v>85</v>
      </c>
      <c r="AM17" t="s">
        <v>73</v>
      </c>
      <c r="AQ17" t="s">
        <v>65</v>
      </c>
      <c r="AX17" t="s">
        <v>66</v>
      </c>
      <c r="AZ17" t="s">
        <v>76</v>
      </c>
    </row>
    <row r="18" spans="1:55" x14ac:dyDescent="0.25">
      <c r="A18" t="s">
        <v>131</v>
      </c>
      <c r="B18" t="s">
        <v>132</v>
      </c>
      <c r="C18" t="s">
        <v>132</v>
      </c>
      <c r="D18" t="s">
        <v>57</v>
      </c>
      <c r="F18" t="s">
        <v>58</v>
      </c>
      <c r="J18" t="s">
        <v>59</v>
      </c>
      <c r="L18" t="s">
        <v>60</v>
      </c>
      <c r="M18" t="s">
        <v>79</v>
      </c>
      <c r="P18" t="s">
        <v>81</v>
      </c>
      <c r="AA18" t="s">
        <v>133</v>
      </c>
      <c r="AE18" t="s">
        <v>72</v>
      </c>
      <c r="AM18" t="s">
        <v>73</v>
      </c>
      <c r="AP18" t="s">
        <v>88</v>
      </c>
      <c r="AQ18" t="s">
        <v>65</v>
      </c>
      <c r="AT18" t="s">
        <v>103</v>
      </c>
      <c r="AX18" t="s">
        <v>75</v>
      </c>
      <c r="AZ18" t="s">
        <v>76</v>
      </c>
      <c r="BA18" t="s">
        <v>97</v>
      </c>
    </row>
    <row r="19" spans="1:55" x14ac:dyDescent="0.25">
      <c r="A19" t="s">
        <v>134</v>
      </c>
      <c r="B19" t="s">
        <v>135</v>
      </c>
      <c r="C19" t="s">
        <v>135</v>
      </c>
      <c r="D19" t="s">
        <v>57</v>
      </c>
      <c r="F19" t="s">
        <v>70</v>
      </c>
      <c r="I19" t="s">
        <v>71</v>
      </c>
      <c r="J19" t="s">
        <v>59</v>
      </c>
      <c r="L19" t="s">
        <v>60</v>
      </c>
      <c r="N19" t="s">
        <v>95</v>
      </c>
      <c r="R19" t="s">
        <v>61</v>
      </c>
      <c r="V19" t="s">
        <v>111</v>
      </c>
      <c r="X19" t="s">
        <v>136</v>
      </c>
      <c r="Y19" t="s">
        <v>137</v>
      </c>
      <c r="AJ19" t="s">
        <v>63</v>
      </c>
      <c r="AL19" t="s">
        <v>87</v>
      </c>
      <c r="AM19" t="s">
        <v>64</v>
      </c>
      <c r="AN19" t="s">
        <v>74</v>
      </c>
      <c r="AO19" t="s">
        <v>102</v>
      </c>
      <c r="AQ19" t="s">
        <v>65</v>
      </c>
      <c r="AX19" t="s">
        <v>66</v>
      </c>
      <c r="AZ19" t="s">
        <v>76</v>
      </c>
      <c r="BA19" t="s">
        <v>97</v>
      </c>
      <c r="BC19" t="s">
        <v>91</v>
      </c>
    </row>
    <row r="20" spans="1:55" x14ac:dyDescent="0.25">
      <c r="A20" t="s">
        <v>138</v>
      </c>
      <c r="B20" t="s">
        <v>139</v>
      </c>
      <c r="C20" t="s">
        <v>139</v>
      </c>
      <c r="D20" t="s">
        <v>57</v>
      </c>
      <c r="F20" t="s">
        <v>109</v>
      </c>
      <c r="K20" t="s">
        <v>140</v>
      </c>
      <c r="L20" t="s">
        <v>60</v>
      </c>
      <c r="M20" t="s">
        <v>79</v>
      </c>
      <c r="N20" t="s">
        <v>95</v>
      </c>
      <c r="P20" t="s">
        <v>81</v>
      </c>
      <c r="R20" t="s">
        <v>61</v>
      </c>
      <c r="T20" t="s">
        <v>141</v>
      </c>
      <c r="U20" t="s">
        <v>83</v>
      </c>
      <c r="V20" t="s">
        <v>111</v>
      </c>
      <c r="X20" t="s">
        <v>136</v>
      </c>
      <c r="Z20" t="s">
        <v>142</v>
      </c>
      <c r="AD20" t="s">
        <v>114</v>
      </c>
      <c r="AE20" t="s">
        <v>72</v>
      </c>
      <c r="AK20" t="s">
        <v>86</v>
      </c>
      <c r="AL20" t="s">
        <v>87</v>
      </c>
      <c r="AM20" t="s">
        <v>96</v>
      </c>
      <c r="AN20" t="s">
        <v>74</v>
      </c>
      <c r="AQ20" t="s">
        <v>65</v>
      </c>
      <c r="AR20" t="s">
        <v>115</v>
      </c>
      <c r="AX20" t="s">
        <v>66</v>
      </c>
      <c r="AZ20" t="s">
        <v>76</v>
      </c>
      <c r="BA20" t="s">
        <v>97</v>
      </c>
      <c r="BB20" t="s">
        <v>67</v>
      </c>
      <c r="BC20" t="s">
        <v>91</v>
      </c>
    </row>
    <row r="21" spans="1:55" x14ac:dyDescent="0.25">
      <c r="A21" t="s">
        <v>143</v>
      </c>
      <c r="B21" t="s">
        <v>144</v>
      </c>
      <c r="C21" t="s">
        <v>144</v>
      </c>
      <c r="D21" t="s">
        <v>57</v>
      </c>
      <c r="F21" t="s">
        <v>70</v>
      </c>
      <c r="G21" t="s">
        <v>123</v>
      </c>
      <c r="H21" t="s">
        <v>100</v>
      </c>
      <c r="L21" t="s">
        <v>60</v>
      </c>
      <c r="Q21" t="s">
        <v>110</v>
      </c>
      <c r="AD21" t="s">
        <v>114</v>
      </c>
      <c r="AM21" t="s">
        <v>64</v>
      </c>
      <c r="AQ21" t="s">
        <v>65</v>
      </c>
      <c r="AU21" t="s">
        <v>89</v>
      </c>
      <c r="AX21" t="s">
        <v>90</v>
      </c>
      <c r="AZ21" t="s">
        <v>76</v>
      </c>
    </row>
    <row r="22" spans="1:55" x14ac:dyDescent="0.25">
      <c r="A22" t="s">
        <v>145</v>
      </c>
      <c r="B22" t="s">
        <v>146</v>
      </c>
      <c r="C22" t="s">
        <v>146</v>
      </c>
      <c r="D22" t="s">
        <v>147</v>
      </c>
      <c r="F22" t="s">
        <v>94</v>
      </c>
      <c r="H22" t="s">
        <v>100</v>
      </c>
      <c r="L22" t="s">
        <v>60</v>
      </c>
      <c r="N22" t="s">
        <v>95</v>
      </c>
      <c r="O22" t="s">
        <v>80</v>
      </c>
      <c r="W22" t="s">
        <v>112</v>
      </c>
      <c r="AC22" t="s">
        <v>62</v>
      </c>
      <c r="AD22" t="s">
        <v>114</v>
      </c>
      <c r="AF22" t="s">
        <v>101</v>
      </c>
      <c r="AH22" t="s">
        <v>106</v>
      </c>
      <c r="AI22" t="s">
        <v>85</v>
      </c>
      <c r="AJ22" t="s">
        <v>63</v>
      </c>
      <c r="AK22" t="s">
        <v>86</v>
      </c>
      <c r="AM22" t="s">
        <v>73</v>
      </c>
      <c r="AN22" t="s">
        <v>74</v>
      </c>
      <c r="AP22" t="s">
        <v>88</v>
      </c>
      <c r="AX22" t="s">
        <v>90</v>
      </c>
      <c r="AZ22" t="s">
        <v>76</v>
      </c>
      <c r="BA22" t="s">
        <v>97</v>
      </c>
      <c r="BB22" t="s">
        <v>67</v>
      </c>
    </row>
    <row r="23" spans="1:55" x14ac:dyDescent="0.25">
      <c r="A23" t="s">
        <v>148</v>
      </c>
      <c r="B23" t="s">
        <v>149</v>
      </c>
      <c r="C23" t="s">
        <v>149</v>
      </c>
      <c r="D23" t="s">
        <v>57</v>
      </c>
      <c r="F23" t="s">
        <v>58</v>
      </c>
      <c r="V23" t="s">
        <v>111</v>
      </c>
      <c r="X23" t="s">
        <v>136</v>
      </c>
      <c r="AC23" t="s">
        <v>62</v>
      </c>
      <c r="AM23" t="s">
        <v>64</v>
      </c>
      <c r="AQ23" t="s">
        <v>65</v>
      </c>
      <c r="AX23" t="s">
        <v>66</v>
      </c>
      <c r="AZ23" t="s">
        <v>76</v>
      </c>
    </row>
    <row r="24" spans="1:55" x14ac:dyDescent="0.25">
      <c r="A24" t="s">
        <v>150</v>
      </c>
      <c r="B24" t="s">
        <v>151</v>
      </c>
      <c r="C24" t="s">
        <v>151</v>
      </c>
      <c r="D24" t="s">
        <v>147</v>
      </c>
      <c r="F24" t="s">
        <v>94</v>
      </c>
      <c r="I24" t="s">
        <v>71</v>
      </c>
      <c r="X24" t="s">
        <v>136</v>
      </c>
      <c r="AA24" t="s">
        <v>133</v>
      </c>
      <c r="AB24" t="s">
        <v>152</v>
      </c>
      <c r="AE24" t="s">
        <v>72</v>
      </c>
      <c r="AH24" t="s">
        <v>106</v>
      </c>
      <c r="AI24" t="s">
        <v>85</v>
      </c>
      <c r="AM24" t="s">
        <v>64</v>
      </c>
      <c r="AO24" t="s">
        <v>102</v>
      </c>
      <c r="AP24" t="s">
        <v>88</v>
      </c>
      <c r="AS24" t="s">
        <v>153</v>
      </c>
      <c r="AX24" t="s">
        <v>66</v>
      </c>
      <c r="AZ24" t="s">
        <v>76</v>
      </c>
    </row>
    <row r="25" spans="1:55" x14ac:dyDescent="0.25">
      <c r="A25" t="s">
        <v>154</v>
      </c>
      <c r="B25" t="s">
        <v>155</v>
      </c>
      <c r="C25" t="s">
        <v>155</v>
      </c>
      <c r="D25" t="s">
        <v>147</v>
      </c>
      <c r="F25" t="s">
        <v>58</v>
      </c>
      <c r="I25" t="s">
        <v>71</v>
      </c>
      <c r="AH25" t="s">
        <v>106</v>
      </c>
      <c r="AJ25" t="s">
        <v>63</v>
      </c>
      <c r="AL25" t="s">
        <v>87</v>
      </c>
      <c r="AM25" t="s">
        <v>64</v>
      </c>
      <c r="AN25" t="s">
        <v>74</v>
      </c>
      <c r="AP25" t="s">
        <v>88</v>
      </c>
      <c r="AX25" t="s">
        <v>75</v>
      </c>
      <c r="AZ25" t="s">
        <v>76</v>
      </c>
    </row>
    <row r="26" spans="1:55" x14ac:dyDescent="0.25">
      <c r="A26" t="s">
        <v>156</v>
      </c>
      <c r="B26" t="s">
        <v>157</v>
      </c>
      <c r="C26" t="s">
        <v>157</v>
      </c>
      <c r="D26" t="s">
        <v>57</v>
      </c>
      <c r="F26" t="s">
        <v>109</v>
      </c>
      <c r="L26" t="s">
        <v>60</v>
      </c>
      <c r="M26" t="s">
        <v>79</v>
      </c>
      <c r="N26" t="s">
        <v>95</v>
      </c>
      <c r="O26" t="s">
        <v>80</v>
      </c>
      <c r="P26" t="s">
        <v>81</v>
      </c>
      <c r="Q26" t="s">
        <v>110</v>
      </c>
      <c r="R26" t="s">
        <v>61</v>
      </c>
      <c r="Y26" t="s">
        <v>137</v>
      </c>
      <c r="Z26" t="s">
        <v>142</v>
      </c>
      <c r="AD26" t="s">
        <v>114</v>
      </c>
      <c r="AE26" t="s">
        <v>72</v>
      </c>
      <c r="AF26" t="s">
        <v>101</v>
      </c>
      <c r="AL26" t="s">
        <v>87</v>
      </c>
      <c r="AM26" t="s">
        <v>64</v>
      </c>
      <c r="AN26" t="s">
        <v>74</v>
      </c>
      <c r="AQ26" t="s">
        <v>65</v>
      </c>
      <c r="AU26" t="s">
        <v>89</v>
      </c>
      <c r="AX26" t="s">
        <v>75</v>
      </c>
      <c r="AZ26" t="s">
        <v>76</v>
      </c>
      <c r="BB26" t="s">
        <v>67</v>
      </c>
      <c r="BC26" t="s">
        <v>91</v>
      </c>
    </row>
    <row r="27" spans="1:55" x14ac:dyDescent="0.25">
      <c r="A27" t="s">
        <v>158</v>
      </c>
      <c r="B27" t="s">
        <v>159</v>
      </c>
      <c r="C27" t="s">
        <v>159</v>
      </c>
      <c r="D27" t="s">
        <v>160</v>
      </c>
      <c r="F27" t="s">
        <v>58</v>
      </c>
      <c r="J27" t="s">
        <v>59</v>
      </c>
      <c r="L27" t="s">
        <v>60</v>
      </c>
      <c r="M27" t="s">
        <v>79</v>
      </c>
      <c r="N27" t="s">
        <v>95</v>
      </c>
      <c r="AA27" t="s">
        <v>133</v>
      </c>
      <c r="AC27" t="s">
        <v>62</v>
      </c>
      <c r="AF27" t="s">
        <v>101</v>
      </c>
      <c r="AI27" t="s">
        <v>85</v>
      </c>
      <c r="AM27" t="s">
        <v>73</v>
      </c>
      <c r="AQ27" t="s">
        <v>65</v>
      </c>
      <c r="AS27" t="s">
        <v>153</v>
      </c>
      <c r="AT27" t="s">
        <v>103</v>
      </c>
      <c r="AX27" t="s">
        <v>66</v>
      </c>
      <c r="AZ27" t="s">
        <v>76</v>
      </c>
      <c r="BC27" t="s">
        <v>91</v>
      </c>
    </row>
    <row r="28" spans="1:55" x14ac:dyDescent="0.25">
      <c r="A28" t="s">
        <v>161</v>
      </c>
      <c r="B28" t="s">
        <v>162</v>
      </c>
      <c r="C28" t="s">
        <v>162</v>
      </c>
      <c r="D28" t="s">
        <v>160</v>
      </c>
      <c r="F28" t="s">
        <v>163</v>
      </c>
      <c r="H28" t="s">
        <v>100</v>
      </c>
      <c r="P28" t="s">
        <v>81</v>
      </c>
      <c r="AF28" t="s">
        <v>101</v>
      </c>
      <c r="AL28" t="s">
        <v>87</v>
      </c>
      <c r="AM28" t="s">
        <v>64</v>
      </c>
      <c r="AQ28" t="s">
        <v>65</v>
      </c>
      <c r="AX28" t="s">
        <v>75</v>
      </c>
      <c r="AZ28" t="s">
        <v>76</v>
      </c>
    </row>
    <row r="29" spans="1:55" x14ac:dyDescent="0.25">
      <c r="A29" t="s">
        <v>164</v>
      </c>
      <c r="B29" t="s">
        <v>165</v>
      </c>
      <c r="C29" t="s">
        <v>165</v>
      </c>
      <c r="D29" t="s">
        <v>147</v>
      </c>
      <c r="F29" t="s">
        <v>58</v>
      </c>
      <c r="O29" t="s">
        <v>80</v>
      </c>
      <c r="P29" t="s">
        <v>81</v>
      </c>
      <c r="AE29" t="s">
        <v>72</v>
      </c>
      <c r="AM29" t="s">
        <v>64</v>
      </c>
      <c r="AP29" t="s">
        <v>88</v>
      </c>
      <c r="AQ29" t="s">
        <v>65</v>
      </c>
      <c r="AX29" t="s">
        <v>66</v>
      </c>
      <c r="AZ29" t="s">
        <v>76</v>
      </c>
    </row>
    <row r="30" spans="1:55" x14ac:dyDescent="0.25">
      <c r="A30" t="s">
        <v>166</v>
      </c>
      <c r="B30" t="s">
        <v>167</v>
      </c>
      <c r="C30" t="s">
        <v>167</v>
      </c>
      <c r="D30" t="s">
        <v>160</v>
      </c>
      <c r="F30" t="s">
        <v>70</v>
      </c>
      <c r="N30" t="s">
        <v>95</v>
      </c>
      <c r="P30" t="s">
        <v>81</v>
      </c>
      <c r="S30" t="s">
        <v>82</v>
      </c>
      <c r="Z30" t="s">
        <v>142</v>
      </c>
      <c r="AE30" t="s">
        <v>72</v>
      </c>
      <c r="AI30" t="s">
        <v>85</v>
      </c>
      <c r="AJ30" t="s">
        <v>63</v>
      </c>
      <c r="AM30" t="s">
        <v>64</v>
      </c>
      <c r="AN30" t="s">
        <v>74</v>
      </c>
      <c r="AQ30" t="s">
        <v>65</v>
      </c>
      <c r="AS30" t="s">
        <v>153</v>
      </c>
      <c r="AX30" t="s">
        <v>66</v>
      </c>
      <c r="AZ30" t="s">
        <v>76</v>
      </c>
    </row>
    <row r="31" spans="1:55" x14ac:dyDescent="0.25">
      <c r="A31" t="s">
        <v>168</v>
      </c>
      <c r="B31" t="s">
        <v>169</v>
      </c>
      <c r="C31" t="s">
        <v>169</v>
      </c>
      <c r="D31" t="s">
        <v>160</v>
      </c>
      <c r="F31" t="s">
        <v>58</v>
      </c>
      <c r="N31" t="s">
        <v>95</v>
      </c>
      <c r="P31" t="s">
        <v>81</v>
      </c>
      <c r="AD31" t="s">
        <v>114</v>
      </c>
      <c r="AE31" t="s">
        <v>72</v>
      </c>
      <c r="AF31" t="s">
        <v>101</v>
      </c>
      <c r="AM31" t="s">
        <v>73</v>
      </c>
      <c r="AO31" t="s">
        <v>102</v>
      </c>
      <c r="AP31" t="s">
        <v>88</v>
      </c>
      <c r="AQ31" t="s">
        <v>65</v>
      </c>
      <c r="AX31" t="s">
        <v>66</v>
      </c>
    </row>
    <row r="32" spans="1:55" x14ac:dyDescent="0.25">
      <c r="A32" t="s">
        <v>170</v>
      </c>
      <c r="B32" t="s">
        <v>171</v>
      </c>
      <c r="C32" t="s">
        <v>171</v>
      </c>
      <c r="D32" t="s">
        <v>147</v>
      </c>
      <c r="F32" t="s">
        <v>58</v>
      </c>
      <c r="G32" t="s">
        <v>123</v>
      </c>
      <c r="J32" t="s">
        <v>59</v>
      </c>
      <c r="N32" t="s">
        <v>95</v>
      </c>
      <c r="P32" t="s">
        <v>81</v>
      </c>
      <c r="AA32" t="s">
        <v>133</v>
      </c>
      <c r="AC32" t="s">
        <v>62</v>
      </c>
      <c r="AF32" t="s">
        <v>101</v>
      </c>
      <c r="AH32" t="s">
        <v>106</v>
      </c>
      <c r="AM32" t="s">
        <v>64</v>
      </c>
      <c r="AN32" t="s">
        <v>74</v>
      </c>
      <c r="AQ32" t="s">
        <v>65</v>
      </c>
      <c r="AS32" t="s">
        <v>153</v>
      </c>
      <c r="AU32" t="s">
        <v>89</v>
      </c>
      <c r="AX32" t="s">
        <v>66</v>
      </c>
      <c r="AZ32" t="s">
        <v>76</v>
      </c>
      <c r="BB32" t="s">
        <v>67</v>
      </c>
      <c r="BC32" t="s">
        <v>91</v>
      </c>
    </row>
    <row r="33" spans="1:57" x14ac:dyDescent="0.25">
      <c r="A33" t="s">
        <v>172</v>
      </c>
      <c r="B33" t="s">
        <v>173</v>
      </c>
      <c r="C33" t="s">
        <v>173</v>
      </c>
      <c r="D33" t="s">
        <v>147</v>
      </c>
      <c r="F33" t="s">
        <v>58</v>
      </c>
      <c r="I33" t="s">
        <v>71</v>
      </c>
      <c r="V33" t="s">
        <v>111</v>
      </c>
      <c r="AB33" t="s">
        <v>174</v>
      </c>
      <c r="AE33" t="s">
        <v>72</v>
      </c>
      <c r="AM33" t="s">
        <v>64</v>
      </c>
      <c r="AQ33" t="s">
        <v>65</v>
      </c>
      <c r="AX33" t="s">
        <v>90</v>
      </c>
      <c r="AZ33" t="s">
        <v>76</v>
      </c>
    </row>
    <row r="34" spans="1:57" x14ac:dyDescent="0.25">
      <c r="A34" t="s">
        <v>175</v>
      </c>
      <c r="B34" t="s">
        <v>176</v>
      </c>
      <c r="C34" t="s">
        <v>176</v>
      </c>
      <c r="D34" t="s">
        <v>57</v>
      </c>
      <c r="F34" t="s">
        <v>58</v>
      </c>
      <c r="L34" t="s">
        <v>60</v>
      </c>
      <c r="AA34" t="s">
        <v>133</v>
      </c>
      <c r="AE34" t="s">
        <v>72</v>
      </c>
      <c r="AH34" t="s">
        <v>106</v>
      </c>
      <c r="AM34" t="s">
        <v>96</v>
      </c>
      <c r="AQ34" t="s">
        <v>65</v>
      </c>
      <c r="AU34" t="s">
        <v>89</v>
      </c>
      <c r="AX34" t="s">
        <v>66</v>
      </c>
      <c r="AZ34" t="s">
        <v>76</v>
      </c>
    </row>
    <row r="35" spans="1:57" x14ac:dyDescent="0.25">
      <c r="A35" t="s">
        <v>177</v>
      </c>
      <c r="B35" t="s">
        <v>178</v>
      </c>
      <c r="C35" t="s">
        <v>178</v>
      </c>
      <c r="D35" t="s">
        <v>57</v>
      </c>
      <c r="F35" t="s">
        <v>58</v>
      </c>
      <c r="I35" t="s">
        <v>71</v>
      </c>
      <c r="AE35" t="s">
        <v>72</v>
      </c>
      <c r="AM35" t="s">
        <v>64</v>
      </c>
      <c r="AQ35" t="s">
        <v>65</v>
      </c>
      <c r="AX35" t="s">
        <v>75</v>
      </c>
      <c r="AZ35" t="s">
        <v>76</v>
      </c>
    </row>
    <row r="36" spans="1:57" x14ac:dyDescent="0.25">
      <c r="A36" t="s">
        <v>179</v>
      </c>
      <c r="B36" t="s">
        <v>180</v>
      </c>
      <c r="C36" t="s">
        <v>180</v>
      </c>
      <c r="D36" t="s">
        <v>57</v>
      </c>
      <c r="F36" t="s">
        <v>58</v>
      </c>
      <c r="J36" t="s">
        <v>59</v>
      </c>
      <c r="K36" t="s">
        <v>140</v>
      </c>
      <c r="R36" t="s">
        <v>61</v>
      </c>
      <c r="AF36" t="s">
        <v>101</v>
      </c>
      <c r="AG36" t="s">
        <v>84</v>
      </c>
      <c r="AM36" t="s">
        <v>64</v>
      </c>
      <c r="AP36" t="s">
        <v>88</v>
      </c>
      <c r="AX36" t="s">
        <v>66</v>
      </c>
      <c r="AZ36" t="s">
        <v>76</v>
      </c>
    </row>
    <row r="37" spans="1:57" x14ac:dyDescent="0.25">
      <c r="A37" t="s">
        <v>181</v>
      </c>
      <c r="B37" t="s">
        <v>182</v>
      </c>
      <c r="C37" t="s">
        <v>182</v>
      </c>
      <c r="D37" t="s">
        <v>57</v>
      </c>
      <c r="F37" t="s">
        <v>163</v>
      </c>
      <c r="H37" t="s">
        <v>100</v>
      </c>
      <c r="L37" t="s">
        <v>60</v>
      </c>
      <c r="P37" t="s">
        <v>81</v>
      </c>
      <c r="AF37" t="s">
        <v>101</v>
      </c>
      <c r="AJ37" t="s">
        <v>63</v>
      </c>
      <c r="AM37" t="s">
        <v>64</v>
      </c>
      <c r="AQ37" t="s">
        <v>65</v>
      </c>
      <c r="AU37" t="s">
        <v>89</v>
      </c>
      <c r="AX37" t="s">
        <v>66</v>
      </c>
      <c r="AZ37" t="s">
        <v>76</v>
      </c>
    </row>
    <row r="38" spans="1:57" x14ac:dyDescent="0.25">
      <c r="A38" t="s">
        <v>183</v>
      </c>
      <c r="B38" t="s">
        <v>184</v>
      </c>
      <c r="C38" t="s">
        <v>184</v>
      </c>
      <c r="D38" t="s">
        <v>57</v>
      </c>
      <c r="F38" t="s">
        <v>94</v>
      </c>
      <c r="N38" t="s">
        <v>95</v>
      </c>
      <c r="AF38" t="s">
        <v>101</v>
      </c>
      <c r="AM38" t="s">
        <v>64</v>
      </c>
      <c r="AQ38" t="s">
        <v>65</v>
      </c>
      <c r="AU38" t="s">
        <v>89</v>
      </c>
      <c r="AX38" t="s">
        <v>66</v>
      </c>
      <c r="AZ38" t="s">
        <v>76</v>
      </c>
      <c r="BB38" t="s">
        <v>67</v>
      </c>
    </row>
    <row r="39" spans="1:57" x14ac:dyDescent="0.25">
      <c r="A39" t="s">
        <v>185</v>
      </c>
      <c r="B39" t="s">
        <v>186</v>
      </c>
      <c r="C39" t="s">
        <v>186</v>
      </c>
      <c r="D39" t="s">
        <v>147</v>
      </c>
      <c r="F39" t="s">
        <v>58</v>
      </c>
      <c r="I39" t="s">
        <v>71</v>
      </c>
      <c r="X39" t="s">
        <v>136</v>
      </c>
      <c r="AA39" t="s">
        <v>133</v>
      </c>
      <c r="AB39" t="s">
        <v>187</v>
      </c>
      <c r="AJ39" t="s">
        <v>63</v>
      </c>
      <c r="AM39" t="s">
        <v>73</v>
      </c>
      <c r="AQ39" t="s">
        <v>65</v>
      </c>
      <c r="AX39" t="s">
        <v>66</v>
      </c>
      <c r="AZ39" t="s">
        <v>76</v>
      </c>
    </row>
    <row r="40" spans="1:57" x14ac:dyDescent="0.25">
      <c r="A40" t="s">
        <v>188</v>
      </c>
      <c r="B40" t="s">
        <v>189</v>
      </c>
      <c r="C40" t="s">
        <v>189</v>
      </c>
      <c r="D40" t="s">
        <v>57</v>
      </c>
      <c r="F40" t="s">
        <v>58</v>
      </c>
      <c r="O40" t="s">
        <v>80</v>
      </c>
      <c r="P40" t="s">
        <v>81</v>
      </c>
      <c r="R40" t="s">
        <v>61</v>
      </c>
      <c r="AE40" t="s">
        <v>72</v>
      </c>
      <c r="AH40" t="s">
        <v>106</v>
      </c>
      <c r="AM40" t="s">
        <v>64</v>
      </c>
      <c r="AQ40" t="s">
        <v>65</v>
      </c>
      <c r="AS40" t="s">
        <v>153</v>
      </c>
      <c r="AX40" t="s">
        <v>190</v>
      </c>
      <c r="AY40" t="s">
        <v>191</v>
      </c>
      <c r="BD40" t="s">
        <v>190</v>
      </c>
      <c r="BE40" t="s">
        <v>192</v>
      </c>
    </row>
    <row r="41" spans="1:57" x14ac:dyDescent="0.25">
      <c r="A41" t="s">
        <v>193</v>
      </c>
      <c r="B41" t="s">
        <v>194</v>
      </c>
      <c r="C41" t="s">
        <v>194</v>
      </c>
      <c r="D41" t="s">
        <v>57</v>
      </c>
      <c r="F41" t="s">
        <v>58</v>
      </c>
      <c r="L41" t="s">
        <v>60</v>
      </c>
      <c r="M41" t="s">
        <v>79</v>
      </c>
      <c r="AB41" t="s">
        <v>195</v>
      </c>
      <c r="AC41" t="s">
        <v>62</v>
      </c>
      <c r="AJ41" t="s">
        <v>63</v>
      </c>
      <c r="AM41" t="s">
        <v>96</v>
      </c>
      <c r="AQ41" t="s">
        <v>65</v>
      </c>
      <c r="AX41" t="s">
        <v>66</v>
      </c>
      <c r="AZ41" t="s">
        <v>76</v>
      </c>
    </row>
    <row r="42" spans="1:57" x14ac:dyDescent="0.25">
      <c r="A42" t="s">
        <v>196</v>
      </c>
      <c r="B42" t="s">
        <v>197</v>
      </c>
      <c r="C42" t="s">
        <v>197</v>
      </c>
      <c r="D42" t="s">
        <v>57</v>
      </c>
      <c r="F42" t="s">
        <v>109</v>
      </c>
      <c r="G42" t="s">
        <v>123</v>
      </c>
      <c r="J42" t="s">
        <v>59</v>
      </c>
      <c r="L42" t="s">
        <v>60</v>
      </c>
      <c r="M42" t="s">
        <v>79</v>
      </c>
      <c r="O42" t="s">
        <v>80</v>
      </c>
      <c r="W42" t="s">
        <v>112</v>
      </c>
      <c r="Y42" t="s">
        <v>137</v>
      </c>
      <c r="AA42" t="s">
        <v>133</v>
      </c>
      <c r="AD42" t="s">
        <v>114</v>
      </c>
      <c r="AE42" t="s">
        <v>72</v>
      </c>
      <c r="AM42" t="s">
        <v>73</v>
      </c>
      <c r="AN42" t="s">
        <v>74</v>
      </c>
      <c r="AQ42" t="s">
        <v>65</v>
      </c>
      <c r="AU42" t="s">
        <v>89</v>
      </c>
      <c r="AX42" t="s">
        <v>90</v>
      </c>
      <c r="AZ42" t="s">
        <v>76</v>
      </c>
      <c r="BB42" t="s">
        <v>67</v>
      </c>
    </row>
    <row r="43" spans="1:57" x14ac:dyDescent="0.25">
      <c r="A43" t="s">
        <v>198</v>
      </c>
      <c r="B43" t="s">
        <v>199</v>
      </c>
      <c r="C43" t="s">
        <v>199</v>
      </c>
      <c r="D43" t="s">
        <v>57</v>
      </c>
      <c r="F43" t="s">
        <v>58</v>
      </c>
      <c r="N43" t="s">
        <v>95</v>
      </c>
      <c r="Q43" t="s">
        <v>110</v>
      </c>
      <c r="AC43" t="s">
        <v>62</v>
      </c>
      <c r="AJ43" t="s">
        <v>63</v>
      </c>
      <c r="AM43" t="s">
        <v>64</v>
      </c>
      <c r="AQ43" t="s">
        <v>65</v>
      </c>
      <c r="AX43" t="s">
        <v>75</v>
      </c>
      <c r="AZ43" t="s">
        <v>76</v>
      </c>
      <c r="BB43" t="s">
        <v>67</v>
      </c>
    </row>
    <row r="44" spans="1:57" x14ac:dyDescent="0.25">
      <c r="A44" t="s">
        <v>200</v>
      </c>
      <c r="B44" t="s">
        <v>201</v>
      </c>
      <c r="C44" t="s">
        <v>201</v>
      </c>
      <c r="D44" t="s">
        <v>57</v>
      </c>
      <c r="F44" t="s">
        <v>58</v>
      </c>
      <c r="R44" t="s">
        <v>61</v>
      </c>
      <c r="AB44" t="s">
        <v>202</v>
      </c>
      <c r="AI44" t="s">
        <v>85</v>
      </c>
      <c r="AJ44" t="s">
        <v>63</v>
      </c>
      <c r="AM44" t="s">
        <v>64</v>
      </c>
      <c r="AQ44" t="s">
        <v>65</v>
      </c>
      <c r="AX44" t="s">
        <v>66</v>
      </c>
      <c r="AZ44" t="s">
        <v>76</v>
      </c>
      <c r="BC44" t="s">
        <v>91</v>
      </c>
    </row>
    <row r="45" spans="1:57" x14ac:dyDescent="0.25">
      <c r="A45" t="s">
        <v>203</v>
      </c>
      <c r="B45" t="s">
        <v>204</v>
      </c>
      <c r="C45" t="s">
        <v>204</v>
      </c>
      <c r="D45" t="s">
        <v>57</v>
      </c>
      <c r="F45" t="s">
        <v>58</v>
      </c>
      <c r="R45" t="s">
        <v>61</v>
      </c>
      <c r="AB45" t="s">
        <v>202</v>
      </c>
      <c r="AI45" t="s">
        <v>85</v>
      </c>
      <c r="AM45" t="s">
        <v>64</v>
      </c>
      <c r="AQ45" t="s">
        <v>65</v>
      </c>
      <c r="AX45" t="s">
        <v>66</v>
      </c>
      <c r="BB45" t="s">
        <v>67</v>
      </c>
    </row>
    <row r="46" spans="1:57" x14ac:dyDescent="0.25">
      <c r="A46" t="s">
        <v>205</v>
      </c>
      <c r="B46" t="s">
        <v>206</v>
      </c>
      <c r="C46" t="s">
        <v>206</v>
      </c>
      <c r="D46" t="s">
        <v>57</v>
      </c>
      <c r="F46" t="s">
        <v>58</v>
      </c>
      <c r="L46" t="s">
        <v>60</v>
      </c>
      <c r="X46" t="s">
        <v>136</v>
      </c>
      <c r="AA46" t="s">
        <v>133</v>
      </c>
      <c r="AB46" t="s">
        <v>207</v>
      </c>
      <c r="AD46" t="s">
        <v>114</v>
      </c>
      <c r="AF46" t="s">
        <v>101</v>
      </c>
      <c r="AM46" t="s">
        <v>73</v>
      </c>
      <c r="AO46" t="s">
        <v>102</v>
      </c>
      <c r="AQ46" t="s">
        <v>65</v>
      </c>
      <c r="AX46" t="s">
        <v>66</v>
      </c>
      <c r="AZ46" t="s">
        <v>76</v>
      </c>
    </row>
    <row r="47" spans="1:57" x14ac:dyDescent="0.25">
      <c r="A47" t="s">
        <v>208</v>
      </c>
      <c r="B47" t="s">
        <v>209</v>
      </c>
      <c r="C47" t="s">
        <v>209</v>
      </c>
      <c r="D47" t="s">
        <v>147</v>
      </c>
      <c r="F47" t="s">
        <v>94</v>
      </c>
      <c r="Y47" t="s">
        <v>137</v>
      </c>
      <c r="Z47" t="s">
        <v>142</v>
      </c>
      <c r="AE47" t="s">
        <v>72</v>
      </c>
      <c r="AM47" t="s">
        <v>64</v>
      </c>
      <c r="AQ47" t="s">
        <v>65</v>
      </c>
      <c r="AU47" t="s">
        <v>89</v>
      </c>
      <c r="AX47" t="s">
        <v>75</v>
      </c>
      <c r="AZ47" t="s">
        <v>76</v>
      </c>
    </row>
    <row r="48" spans="1:57" x14ac:dyDescent="0.25">
      <c r="A48" t="s">
        <v>210</v>
      </c>
      <c r="B48" t="s">
        <v>211</v>
      </c>
      <c r="C48" t="s">
        <v>211</v>
      </c>
      <c r="D48" t="s">
        <v>57</v>
      </c>
      <c r="F48" t="s">
        <v>58</v>
      </c>
      <c r="P48" t="s">
        <v>81</v>
      </c>
      <c r="AD48" t="s">
        <v>114</v>
      </c>
      <c r="AM48" t="s">
        <v>73</v>
      </c>
      <c r="AP48" t="s">
        <v>88</v>
      </c>
      <c r="AQ48" t="s">
        <v>65</v>
      </c>
      <c r="AX48" t="s">
        <v>66</v>
      </c>
    </row>
    <row r="49" spans="1:55" x14ac:dyDescent="0.25">
      <c r="A49" t="s">
        <v>212</v>
      </c>
      <c r="B49" t="s">
        <v>213</v>
      </c>
      <c r="C49" t="s">
        <v>213</v>
      </c>
      <c r="D49" t="s">
        <v>57</v>
      </c>
      <c r="F49" t="s">
        <v>109</v>
      </c>
      <c r="L49" t="s">
        <v>60</v>
      </c>
      <c r="M49" t="s">
        <v>79</v>
      </c>
      <c r="U49" t="s">
        <v>83</v>
      </c>
      <c r="V49" t="s">
        <v>111</v>
      </c>
      <c r="Y49" t="s">
        <v>137</v>
      </c>
      <c r="AD49" t="s">
        <v>114</v>
      </c>
      <c r="AE49" t="s">
        <v>72</v>
      </c>
      <c r="AF49" t="s">
        <v>101</v>
      </c>
      <c r="AI49" t="s">
        <v>85</v>
      </c>
      <c r="AJ49" t="s">
        <v>63</v>
      </c>
      <c r="AM49" t="s">
        <v>64</v>
      </c>
      <c r="AP49" t="s">
        <v>88</v>
      </c>
      <c r="AQ49" t="s">
        <v>65</v>
      </c>
      <c r="AU49" t="s">
        <v>89</v>
      </c>
      <c r="AX49" t="s">
        <v>66</v>
      </c>
      <c r="AZ49" t="s">
        <v>76</v>
      </c>
    </row>
    <row r="50" spans="1:55" x14ac:dyDescent="0.25">
      <c r="A50" t="s">
        <v>214</v>
      </c>
      <c r="B50" t="s">
        <v>215</v>
      </c>
      <c r="C50" t="s">
        <v>215</v>
      </c>
      <c r="D50" t="s">
        <v>57</v>
      </c>
      <c r="F50" t="s">
        <v>58</v>
      </c>
      <c r="AA50" t="s">
        <v>133</v>
      </c>
      <c r="AJ50" t="s">
        <v>63</v>
      </c>
      <c r="AM50" t="s">
        <v>96</v>
      </c>
      <c r="AQ50" t="s">
        <v>65</v>
      </c>
      <c r="AX50" t="s">
        <v>66</v>
      </c>
      <c r="BB50" t="s">
        <v>67</v>
      </c>
    </row>
    <row r="51" spans="1:55" x14ac:dyDescent="0.25">
      <c r="A51" t="s">
        <v>216</v>
      </c>
      <c r="B51" t="s">
        <v>217</v>
      </c>
      <c r="C51" t="s">
        <v>217</v>
      </c>
      <c r="D51" t="s">
        <v>57</v>
      </c>
      <c r="F51" t="s">
        <v>94</v>
      </c>
      <c r="AA51" t="s">
        <v>133</v>
      </c>
      <c r="AE51" t="s">
        <v>72</v>
      </c>
      <c r="AI51" t="s">
        <v>85</v>
      </c>
      <c r="AK51" t="s">
        <v>86</v>
      </c>
      <c r="AM51" t="s">
        <v>96</v>
      </c>
      <c r="AS51" t="s">
        <v>153</v>
      </c>
      <c r="AX51" t="s">
        <v>75</v>
      </c>
      <c r="AZ51" t="s">
        <v>76</v>
      </c>
    </row>
    <row r="52" spans="1:55" x14ac:dyDescent="0.25">
      <c r="A52" t="s">
        <v>218</v>
      </c>
      <c r="B52" t="s">
        <v>219</v>
      </c>
      <c r="C52" t="s">
        <v>219</v>
      </c>
      <c r="D52" t="s">
        <v>190</v>
      </c>
      <c r="E52" t="s">
        <v>220</v>
      </c>
      <c r="F52" t="s">
        <v>58</v>
      </c>
      <c r="J52" t="s">
        <v>59</v>
      </c>
      <c r="R52" t="s">
        <v>61</v>
      </c>
      <c r="S52" t="s">
        <v>82</v>
      </c>
      <c r="AA52" t="s">
        <v>133</v>
      </c>
      <c r="AB52" t="s">
        <v>221</v>
      </c>
      <c r="AE52" t="s">
        <v>72</v>
      </c>
      <c r="AM52" t="s">
        <v>73</v>
      </c>
      <c r="AQ52" t="s">
        <v>65</v>
      </c>
      <c r="AX52" t="s">
        <v>75</v>
      </c>
      <c r="AZ52" t="s">
        <v>76</v>
      </c>
    </row>
    <row r="53" spans="1:55" x14ac:dyDescent="0.25">
      <c r="A53" t="s">
        <v>222</v>
      </c>
      <c r="B53" t="s">
        <v>223</v>
      </c>
      <c r="C53" t="s">
        <v>223</v>
      </c>
      <c r="D53" t="s">
        <v>57</v>
      </c>
      <c r="F53" t="s">
        <v>58</v>
      </c>
      <c r="J53" t="s">
        <v>59</v>
      </c>
      <c r="AB53" t="s">
        <v>224</v>
      </c>
      <c r="AG53" t="s">
        <v>84</v>
      </c>
      <c r="AI53" t="s">
        <v>85</v>
      </c>
      <c r="AM53" t="s">
        <v>64</v>
      </c>
      <c r="AQ53" t="s">
        <v>65</v>
      </c>
      <c r="AX53" t="s">
        <v>75</v>
      </c>
      <c r="AZ53" t="s">
        <v>76</v>
      </c>
    </row>
    <row r="54" spans="1:55" x14ac:dyDescent="0.25">
      <c r="A54" t="s">
        <v>225</v>
      </c>
      <c r="B54" t="s">
        <v>226</v>
      </c>
      <c r="C54" t="s">
        <v>226</v>
      </c>
      <c r="D54" t="s">
        <v>57</v>
      </c>
      <c r="F54" t="s">
        <v>70</v>
      </c>
      <c r="L54" t="s">
        <v>60</v>
      </c>
      <c r="N54" t="s">
        <v>95</v>
      </c>
      <c r="V54" t="s">
        <v>111</v>
      </c>
      <c r="Z54" t="s">
        <v>142</v>
      </c>
      <c r="AF54" t="s">
        <v>101</v>
      </c>
      <c r="AG54" t="s">
        <v>84</v>
      </c>
      <c r="AJ54" t="s">
        <v>63</v>
      </c>
      <c r="AM54" t="s">
        <v>73</v>
      </c>
      <c r="AP54" t="s">
        <v>88</v>
      </c>
      <c r="AQ54" t="s">
        <v>65</v>
      </c>
      <c r="AU54" t="s">
        <v>89</v>
      </c>
      <c r="AX54" t="s">
        <v>66</v>
      </c>
    </row>
    <row r="55" spans="1:55" x14ac:dyDescent="0.25">
      <c r="A55" t="s">
        <v>227</v>
      </c>
      <c r="B55" t="s">
        <v>228</v>
      </c>
      <c r="C55" t="s">
        <v>228</v>
      </c>
      <c r="D55" t="s">
        <v>57</v>
      </c>
      <c r="F55" t="s">
        <v>58</v>
      </c>
      <c r="M55" t="s">
        <v>79</v>
      </c>
      <c r="Y55" t="s">
        <v>137</v>
      </c>
      <c r="AA55" t="s">
        <v>133</v>
      </c>
      <c r="AC55" t="s">
        <v>62</v>
      </c>
      <c r="AJ55" t="s">
        <v>63</v>
      </c>
      <c r="AM55" t="s">
        <v>73</v>
      </c>
      <c r="AQ55" t="s">
        <v>65</v>
      </c>
      <c r="AU55" t="s">
        <v>89</v>
      </c>
      <c r="AX55" t="s">
        <v>66</v>
      </c>
    </row>
    <row r="56" spans="1:55" x14ac:dyDescent="0.25">
      <c r="A56" t="s">
        <v>229</v>
      </c>
      <c r="B56" t="s">
        <v>230</v>
      </c>
      <c r="C56" t="s">
        <v>230</v>
      </c>
      <c r="D56" t="s">
        <v>57</v>
      </c>
      <c r="F56" t="s">
        <v>109</v>
      </c>
      <c r="I56" t="s">
        <v>71</v>
      </c>
      <c r="J56" t="s">
        <v>59</v>
      </c>
      <c r="M56" t="s">
        <v>79</v>
      </c>
      <c r="U56" t="s">
        <v>83</v>
      </c>
      <c r="V56" t="s">
        <v>111</v>
      </c>
      <c r="AA56" t="s">
        <v>133</v>
      </c>
      <c r="AC56" t="s">
        <v>62</v>
      </c>
      <c r="AF56" t="s">
        <v>101</v>
      </c>
      <c r="AJ56" t="s">
        <v>63</v>
      </c>
      <c r="AL56" t="s">
        <v>87</v>
      </c>
      <c r="AM56" t="s">
        <v>73</v>
      </c>
      <c r="AP56" t="s">
        <v>88</v>
      </c>
      <c r="AQ56" t="s">
        <v>65</v>
      </c>
      <c r="AT56" t="s">
        <v>103</v>
      </c>
      <c r="AX56" t="s">
        <v>90</v>
      </c>
      <c r="AZ56" t="s">
        <v>76</v>
      </c>
    </row>
    <row r="57" spans="1:55" x14ac:dyDescent="0.25">
      <c r="A57" t="s">
        <v>231</v>
      </c>
      <c r="B57" t="s">
        <v>232</v>
      </c>
      <c r="C57" t="s">
        <v>232</v>
      </c>
      <c r="D57" t="s">
        <v>57</v>
      </c>
      <c r="F57" t="s">
        <v>70</v>
      </c>
      <c r="N57" t="s">
        <v>95</v>
      </c>
      <c r="AA57" t="s">
        <v>133</v>
      </c>
      <c r="AC57" t="s">
        <v>62</v>
      </c>
      <c r="AJ57" t="s">
        <v>63</v>
      </c>
      <c r="AM57" t="s">
        <v>64</v>
      </c>
      <c r="AN57" t="s">
        <v>74</v>
      </c>
      <c r="AQ57" t="s">
        <v>65</v>
      </c>
      <c r="AX57" t="s">
        <v>66</v>
      </c>
      <c r="BB57" t="s">
        <v>67</v>
      </c>
    </row>
    <row r="58" spans="1:55" x14ac:dyDescent="0.25">
      <c r="A58" t="s">
        <v>233</v>
      </c>
      <c r="B58" t="s">
        <v>234</v>
      </c>
      <c r="C58" t="s">
        <v>234</v>
      </c>
      <c r="D58" t="s">
        <v>57</v>
      </c>
      <c r="F58" t="s">
        <v>70</v>
      </c>
      <c r="G58" t="s">
        <v>123</v>
      </c>
      <c r="L58" t="s">
        <v>60</v>
      </c>
      <c r="N58" t="s">
        <v>95</v>
      </c>
      <c r="AC58" t="s">
        <v>62</v>
      </c>
      <c r="AM58" t="s">
        <v>96</v>
      </c>
      <c r="AN58" t="s">
        <v>74</v>
      </c>
      <c r="AQ58" t="s">
        <v>65</v>
      </c>
      <c r="AX58" t="s">
        <v>66</v>
      </c>
      <c r="AZ58" t="s">
        <v>76</v>
      </c>
      <c r="BB58" t="s">
        <v>67</v>
      </c>
    </row>
    <row r="59" spans="1:55" x14ac:dyDescent="0.25">
      <c r="A59" t="s">
        <v>235</v>
      </c>
      <c r="B59" t="s">
        <v>236</v>
      </c>
      <c r="C59" t="s">
        <v>236</v>
      </c>
      <c r="D59" t="s">
        <v>57</v>
      </c>
      <c r="F59" t="s">
        <v>58</v>
      </c>
      <c r="H59" t="s">
        <v>100</v>
      </c>
      <c r="L59" t="s">
        <v>60</v>
      </c>
      <c r="N59" t="s">
        <v>95</v>
      </c>
      <c r="P59" t="s">
        <v>81</v>
      </c>
      <c r="AA59" t="s">
        <v>133</v>
      </c>
      <c r="AH59" t="s">
        <v>106</v>
      </c>
      <c r="AI59" t="s">
        <v>85</v>
      </c>
      <c r="AJ59" t="s">
        <v>63</v>
      </c>
      <c r="AM59" t="s">
        <v>64</v>
      </c>
      <c r="AP59" t="s">
        <v>88</v>
      </c>
      <c r="AQ59" t="s">
        <v>65</v>
      </c>
      <c r="AX59" t="s">
        <v>66</v>
      </c>
      <c r="AZ59" t="s">
        <v>76</v>
      </c>
      <c r="BC59" t="s">
        <v>91</v>
      </c>
    </row>
    <row r="60" spans="1:55" x14ac:dyDescent="0.25">
      <c r="A60" t="s">
        <v>237</v>
      </c>
      <c r="B60" t="s">
        <v>238</v>
      </c>
      <c r="C60" t="s">
        <v>238</v>
      </c>
      <c r="D60" t="s">
        <v>147</v>
      </c>
      <c r="F60" t="s">
        <v>109</v>
      </c>
      <c r="I60" t="s">
        <v>71</v>
      </c>
      <c r="J60" t="s">
        <v>59</v>
      </c>
      <c r="N60" t="s">
        <v>95</v>
      </c>
      <c r="X60" t="s">
        <v>136</v>
      </c>
      <c r="AD60" t="s">
        <v>114</v>
      </c>
      <c r="AM60" t="s">
        <v>73</v>
      </c>
      <c r="AN60" t="s">
        <v>74</v>
      </c>
      <c r="AO60" t="s">
        <v>102</v>
      </c>
      <c r="AP60" t="s">
        <v>88</v>
      </c>
      <c r="AQ60" t="s">
        <v>65</v>
      </c>
      <c r="AX60" t="s">
        <v>66</v>
      </c>
      <c r="AZ60" t="s">
        <v>76</v>
      </c>
      <c r="BB60" t="s">
        <v>67</v>
      </c>
      <c r="BC60" t="s">
        <v>91</v>
      </c>
    </row>
    <row r="61" spans="1:55" x14ac:dyDescent="0.25">
      <c r="A61" t="s">
        <v>239</v>
      </c>
      <c r="B61" t="s">
        <v>240</v>
      </c>
      <c r="C61" t="s">
        <v>240</v>
      </c>
      <c r="D61" t="s">
        <v>147</v>
      </c>
      <c r="F61" t="s">
        <v>58</v>
      </c>
      <c r="I61" t="s">
        <v>71</v>
      </c>
      <c r="J61" t="s">
        <v>59</v>
      </c>
      <c r="AC61" t="s">
        <v>62</v>
      </c>
      <c r="AH61" t="s">
        <v>106</v>
      </c>
      <c r="AM61" t="s">
        <v>73</v>
      </c>
      <c r="AN61" t="s">
        <v>74</v>
      </c>
      <c r="AO61" t="s">
        <v>102</v>
      </c>
      <c r="AP61" t="s">
        <v>88</v>
      </c>
      <c r="AX61" t="s">
        <v>66</v>
      </c>
      <c r="AZ61" t="s">
        <v>76</v>
      </c>
      <c r="BB61" t="s">
        <v>67</v>
      </c>
      <c r="BC61" t="s">
        <v>91</v>
      </c>
    </row>
    <row r="62" spans="1:55" x14ac:dyDescent="0.25">
      <c r="A62" t="s">
        <v>241</v>
      </c>
      <c r="B62" t="s">
        <v>242</v>
      </c>
      <c r="C62" t="s">
        <v>242</v>
      </c>
      <c r="D62" t="s">
        <v>57</v>
      </c>
      <c r="F62" t="s">
        <v>58</v>
      </c>
      <c r="I62" t="s">
        <v>71</v>
      </c>
      <c r="L62" t="s">
        <v>60</v>
      </c>
      <c r="R62" t="s">
        <v>61</v>
      </c>
      <c r="AD62" t="s">
        <v>114</v>
      </c>
      <c r="AH62" t="s">
        <v>106</v>
      </c>
      <c r="AM62" t="s">
        <v>64</v>
      </c>
      <c r="AO62" t="s">
        <v>102</v>
      </c>
      <c r="AQ62" t="s">
        <v>65</v>
      </c>
      <c r="AU62" t="s">
        <v>89</v>
      </c>
      <c r="AX62" t="s">
        <v>66</v>
      </c>
      <c r="AZ62" t="s">
        <v>76</v>
      </c>
    </row>
    <row r="63" spans="1:55" x14ac:dyDescent="0.25">
      <c r="A63" t="s">
        <v>243</v>
      </c>
      <c r="B63" t="s">
        <v>244</v>
      </c>
      <c r="C63" t="s">
        <v>244</v>
      </c>
      <c r="D63" t="s">
        <v>147</v>
      </c>
      <c r="F63" t="s">
        <v>70</v>
      </c>
      <c r="J63" t="s">
        <v>59</v>
      </c>
      <c r="N63" t="s">
        <v>95</v>
      </c>
      <c r="AC63" t="s">
        <v>62</v>
      </c>
      <c r="AH63" t="s">
        <v>106</v>
      </c>
      <c r="AJ63" t="s">
        <v>63</v>
      </c>
      <c r="AM63" t="s">
        <v>73</v>
      </c>
      <c r="AN63" t="s">
        <v>74</v>
      </c>
      <c r="AX63" t="s">
        <v>66</v>
      </c>
      <c r="AZ63" t="s">
        <v>76</v>
      </c>
      <c r="BC63" t="s">
        <v>91</v>
      </c>
    </row>
    <row r="64" spans="1:55" x14ac:dyDescent="0.25">
      <c r="A64" t="s">
        <v>245</v>
      </c>
      <c r="B64" t="s">
        <v>246</v>
      </c>
      <c r="C64" t="s">
        <v>246</v>
      </c>
      <c r="D64" t="s">
        <v>57</v>
      </c>
      <c r="F64" t="s">
        <v>70</v>
      </c>
      <c r="L64" t="s">
        <v>60</v>
      </c>
      <c r="M64" t="s">
        <v>79</v>
      </c>
      <c r="W64" t="s">
        <v>112</v>
      </c>
      <c r="Y64" t="s">
        <v>137</v>
      </c>
      <c r="AD64" t="s">
        <v>114</v>
      </c>
      <c r="AH64" t="s">
        <v>106</v>
      </c>
      <c r="AM64" t="s">
        <v>64</v>
      </c>
      <c r="AN64" t="s">
        <v>74</v>
      </c>
      <c r="AQ64" t="s">
        <v>65</v>
      </c>
      <c r="AX64" t="s">
        <v>75</v>
      </c>
      <c r="AZ64" t="s">
        <v>76</v>
      </c>
      <c r="BC64" t="s">
        <v>91</v>
      </c>
    </row>
    <row r="65" spans="1:55" x14ac:dyDescent="0.25">
      <c r="A65" t="s">
        <v>247</v>
      </c>
      <c r="B65" t="s">
        <v>248</v>
      </c>
      <c r="C65" t="s">
        <v>248</v>
      </c>
      <c r="D65" t="s">
        <v>160</v>
      </c>
      <c r="F65" t="s">
        <v>109</v>
      </c>
      <c r="N65" t="s">
        <v>95</v>
      </c>
      <c r="AF65" t="s">
        <v>101</v>
      </c>
      <c r="AI65" t="s">
        <v>85</v>
      </c>
      <c r="AM65" t="s">
        <v>64</v>
      </c>
      <c r="AQ65" t="s">
        <v>65</v>
      </c>
      <c r="AS65" t="s">
        <v>153</v>
      </c>
      <c r="AX65" t="s">
        <v>66</v>
      </c>
      <c r="AZ65" t="s">
        <v>76</v>
      </c>
      <c r="BB65" t="s">
        <v>67</v>
      </c>
    </row>
    <row r="66" spans="1:55" x14ac:dyDescent="0.25">
      <c r="A66" t="s">
        <v>249</v>
      </c>
      <c r="B66" t="s">
        <v>250</v>
      </c>
      <c r="C66" t="s">
        <v>250</v>
      </c>
      <c r="D66" t="s">
        <v>160</v>
      </c>
      <c r="F66" t="s">
        <v>163</v>
      </c>
      <c r="N66" t="s">
        <v>95</v>
      </c>
      <c r="AE66" t="s">
        <v>72</v>
      </c>
      <c r="AM66" t="s">
        <v>96</v>
      </c>
      <c r="AP66" t="s">
        <v>88</v>
      </c>
      <c r="AX66" t="s">
        <v>75</v>
      </c>
      <c r="AZ66" t="s">
        <v>76</v>
      </c>
    </row>
    <row r="67" spans="1:55" x14ac:dyDescent="0.25">
      <c r="A67" t="s">
        <v>251</v>
      </c>
      <c r="B67" t="s">
        <v>252</v>
      </c>
      <c r="C67" t="s">
        <v>252</v>
      </c>
      <c r="D67" t="s">
        <v>57</v>
      </c>
      <c r="F67" t="s">
        <v>58</v>
      </c>
      <c r="P67" t="s">
        <v>81</v>
      </c>
      <c r="R67" t="s">
        <v>61</v>
      </c>
      <c r="AC67" t="s">
        <v>62</v>
      </c>
      <c r="AI67" t="s">
        <v>85</v>
      </c>
      <c r="AJ67" t="s">
        <v>63</v>
      </c>
      <c r="AM67" t="s">
        <v>73</v>
      </c>
      <c r="AN67" t="s">
        <v>74</v>
      </c>
      <c r="AO67" t="s">
        <v>102</v>
      </c>
      <c r="AX67" t="s">
        <v>66</v>
      </c>
      <c r="BA67" t="s">
        <v>97</v>
      </c>
      <c r="BB67" t="s">
        <v>67</v>
      </c>
    </row>
    <row r="68" spans="1:55" x14ac:dyDescent="0.25">
      <c r="A68" t="s">
        <v>253</v>
      </c>
      <c r="B68" t="s">
        <v>254</v>
      </c>
      <c r="C68" t="s">
        <v>254</v>
      </c>
      <c r="D68" t="s">
        <v>160</v>
      </c>
      <c r="F68" t="s">
        <v>109</v>
      </c>
      <c r="H68" t="s">
        <v>100</v>
      </c>
      <c r="L68" t="s">
        <v>60</v>
      </c>
      <c r="N68" t="s">
        <v>95</v>
      </c>
      <c r="AE68" t="s">
        <v>72</v>
      </c>
      <c r="AH68" t="s">
        <v>106</v>
      </c>
      <c r="AM68" t="s">
        <v>73</v>
      </c>
      <c r="AQ68" t="s">
        <v>65</v>
      </c>
      <c r="AX68" t="s">
        <v>90</v>
      </c>
      <c r="AZ68" t="s">
        <v>76</v>
      </c>
    </row>
    <row r="69" spans="1:55" x14ac:dyDescent="0.25">
      <c r="A69" t="s">
        <v>255</v>
      </c>
      <c r="B69" t="s">
        <v>256</v>
      </c>
      <c r="C69" t="s">
        <v>256</v>
      </c>
      <c r="D69" t="s">
        <v>160</v>
      </c>
      <c r="F69" t="s">
        <v>58</v>
      </c>
      <c r="U69" t="s">
        <v>83</v>
      </c>
      <c r="AE69" t="s">
        <v>72</v>
      </c>
      <c r="AG69" t="s">
        <v>84</v>
      </c>
      <c r="AI69" t="s">
        <v>85</v>
      </c>
      <c r="AM69" t="s">
        <v>73</v>
      </c>
      <c r="AO69" t="s">
        <v>102</v>
      </c>
      <c r="AP69" t="s">
        <v>88</v>
      </c>
      <c r="AQ69" t="s">
        <v>65</v>
      </c>
      <c r="AX69" t="s">
        <v>90</v>
      </c>
      <c r="AZ69" t="s">
        <v>76</v>
      </c>
    </row>
    <row r="70" spans="1:55" x14ac:dyDescent="0.25">
      <c r="A70" t="s">
        <v>257</v>
      </c>
      <c r="B70" t="s">
        <v>258</v>
      </c>
      <c r="C70" t="s">
        <v>258</v>
      </c>
      <c r="D70" t="s">
        <v>259</v>
      </c>
      <c r="F70" t="s">
        <v>94</v>
      </c>
      <c r="N70" t="s">
        <v>95</v>
      </c>
      <c r="V70" t="s">
        <v>111</v>
      </c>
      <c r="AB70" t="s">
        <v>260</v>
      </c>
      <c r="AC70" t="s">
        <v>62</v>
      </c>
      <c r="AH70" t="s">
        <v>106</v>
      </c>
      <c r="AM70" t="s">
        <v>73</v>
      </c>
      <c r="AQ70" t="s">
        <v>65</v>
      </c>
      <c r="AX70" t="s">
        <v>66</v>
      </c>
      <c r="AZ70" t="s">
        <v>76</v>
      </c>
      <c r="BA70" t="s">
        <v>97</v>
      </c>
      <c r="BB70" t="s">
        <v>67</v>
      </c>
      <c r="BC70" t="s">
        <v>91</v>
      </c>
    </row>
    <row r="71" spans="1:55" x14ac:dyDescent="0.25">
      <c r="A71" t="s">
        <v>261</v>
      </c>
      <c r="B71" t="s">
        <v>262</v>
      </c>
      <c r="C71" t="s">
        <v>262</v>
      </c>
      <c r="D71" t="s">
        <v>160</v>
      </c>
      <c r="F71" t="s">
        <v>70</v>
      </c>
      <c r="I71" t="s">
        <v>71</v>
      </c>
      <c r="X71" t="s">
        <v>136</v>
      </c>
      <c r="Z71" t="s">
        <v>142</v>
      </c>
      <c r="AF71" t="s">
        <v>101</v>
      </c>
      <c r="AG71" t="s">
        <v>84</v>
      </c>
      <c r="AI71" t="s">
        <v>85</v>
      </c>
      <c r="AJ71" t="s">
        <v>63</v>
      </c>
      <c r="AM71" t="s">
        <v>73</v>
      </c>
      <c r="AO71" t="s">
        <v>102</v>
      </c>
      <c r="AP71" t="s">
        <v>88</v>
      </c>
      <c r="AU71" t="s">
        <v>89</v>
      </c>
      <c r="AX71" t="s">
        <v>66</v>
      </c>
      <c r="AZ71" t="s">
        <v>76</v>
      </c>
    </row>
    <row r="72" spans="1:55" x14ac:dyDescent="0.25">
      <c r="A72" t="s">
        <v>263</v>
      </c>
      <c r="B72" t="s">
        <v>264</v>
      </c>
      <c r="C72" t="s">
        <v>264</v>
      </c>
      <c r="D72" t="s">
        <v>57</v>
      </c>
      <c r="F72" t="s">
        <v>58</v>
      </c>
      <c r="O72" t="s">
        <v>80</v>
      </c>
      <c r="Z72" t="s">
        <v>142</v>
      </c>
      <c r="AI72" t="s">
        <v>85</v>
      </c>
      <c r="AJ72" t="s">
        <v>63</v>
      </c>
      <c r="AL72" t="s">
        <v>87</v>
      </c>
      <c r="AM72" t="s">
        <v>64</v>
      </c>
      <c r="AN72" t="s">
        <v>74</v>
      </c>
      <c r="AO72" t="s">
        <v>102</v>
      </c>
      <c r="AX72" t="s">
        <v>66</v>
      </c>
      <c r="AZ72" t="s">
        <v>76</v>
      </c>
    </row>
    <row r="73" spans="1:55" x14ac:dyDescent="0.25">
      <c r="A73" t="s">
        <v>265</v>
      </c>
      <c r="B73" t="s">
        <v>266</v>
      </c>
      <c r="C73" t="s">
        <v>266</v>
      </c>
      <c r="D73" t="s">
        <v>57</v>
      </c>
      <c r="F73" t="s">
        <v>58</v>
      </c>
      <c r="L73" t="s">
        <v>60</v>
      </c>
      <c r="N73" t="s">
        <v>95</v>
      </c>
      <c r="R73" t="s">
        <v>61</v>
      </c>
      <c r="AJ73" t="s">
        <v>63</v>
      </c>
      <c r="AM73" t="s">
        <v>64</v>
      </c>
      <c r="AO73" t="s">
        <v>102</v>
      </c>
      <c r="AQ73" t="s">
        <v>65</v>
      </c>
      <c r="AX73" t="s">
        <v>90</v>
      </c>
      <c r="BA73" t="s">
        <v>97</v>
      </c>
      <c r="BB73" t="s">
        <v>67</v>
      </c>
      <c r="BC73" t="s">
        <v>91</v>
      </c>
    </row>
    <row r="74" spans="1:55" x14ac:dyDescent="0.25">
      <c r="A74" t="s">
        <v>267</v>
      </c>
      <c r="B74" t="s">
        <v>268</v>
      </c>
      <c r="C74" t="s">
        <v>268</v>
      </c>
      <c r="D74" t="s">
        <v>147</v>
      </c>
      <c r="F74" t="s">
        <v>58</v>
      </c>
      <c r="L74" t="s">
        <v>60</v>
      </c>
      <c r="N74" t="s">
        <v>95</v>
      </c>
      <c r="V74" t="s">
        <v>111</v>
      </c>
      <c r="AE74" t="s">
        <v>72</v>
      </c>
      <c r="AM74" t="s">
        <v>73</v>
      </c>
      <c r="AP74" t="s">
        <v>88</v>
      </c>
      <c r="AQ74" t="s">
        <v>65</v>
      </c>
      <c r="AS74" t="s">
        <v>153</v>
      </c>
      <c r="AX74" t="s">
        <v>90</v>
      </c>
      <c r="AZ74" t="s">
        <v>76</v>
      </c>
    </row>
    <row r="75" spans="1:55" x14ac:dyDescent="0.25">
      <c r="A75" t="s">
        <v>269</v>
      </c>
      <c r="B75" t="s">
        <v>270</v>
      </c>
      <c r="C75" t="s">
        <v>270</v>
      </c>
      <c r="D75" t="s">
        <v>57</v>
      </c>
      <c r="F75" t="s">
        <v>94</v>
      </c>
      <c r="H75" t="s">
        <v>100</v>
      </c>
      <c r="J75" t="s">
        <v>59</v>
      </c>
      <c r="M75" t="s">
        <v>79</v>
      </c>
      <c r="O75" t="s">
        <v>80</v>
      </c>
      <c r="AC75" t="s">
        <v>62</v>
      </c>
      <c r="AI75" t="s">
        <v>85</v>
      </c>
      <c r="AJ75" t="s">
        <v>63</v>
      </c>
      <c r="AM75" t="s">
        <v>96</v>
      </c>
      <c r="AQ75" t="s">
        <v>65</v>
      </c>
      <c r="AU75" t="s">
        <v>89</v>
      </c>
      <c r="AX75" t="s">
        <v>66</v>
      </c>
      <c r="AZ75" t="s">
        <v>76</v>
      </c>
      <c r="BA75" t="s">
        <v>97</v>
      </c>
      <c r="BB75" t="s">
        <v>67</v>
      </c>
    </row>
    <row r="76" spans="1:55" x14ac:dyDescent="0.25">
      <c r="A76" t="s">
        <v>271</v>
      </c>
      <c r="B76" t="s">
        <v>272</v>
      </c>
      <c r="C76" t="s">
        <v>272</v>
      </c>
      <c r="D76" t="s">
        <v>57</v>
      </c>
      <c r="F76" t="s">
        <v>163</v>
      </c>
      <c r="G76" t="s">
        <v>123</v>
      </c>
      <c r="L76" t="s">
        <v>60</v>
      </c>
      <c r="R76" t="s">
        <v>61</v>
      </c>
      <c r="AD76" t="s">
        <v>114</v>
      </c>
      <c r="AM76" t="s">
        <v>96</v>
      </c>
      <c r="AP76" t="s">
        <v>88</v>
      </c>
      <c r="AX76" t="s">
        <v>66</v>
      </c>
      <c r="AZ76" t="s">
        <v>76</v>
      </c>
      <c r="BC76" t="s">
        <v>91</v>
      </c>
    </row>
    <row r="77" spans="1:55" x14ac:dyDescent="0.25">
      <c r="A77" t="s">
        <v>273</v>
      </c>
      <c r="B77" t="s">
        <v>274</v>
      </c>
      <c r="C77" t="s">
        <v>274</v>
      </c>
      <c r="D77" t="s">
        <v>57</v>
      </c>
      <c r="F77" t="s">
        <v>58</v>
      </c>
      <c r="Q77" t="s">
        <v>110</v>
      </c>
      <c r="AB77" t="s">
        <v>275</v>
      </c>
      <c r="AH77" t="s">
        <v>106</v>
      </c>
      <c r="AM77" t="s">
        <v>73</v>
      </c>
      <c r="AN77" t="s">
        <v>74</v>
      </c>
      <c r="AQ77" t="s">
        <v>65</v>
      </c>
      <c r="AX77" t="s">
        <v>128</v>
      </c>
      <c r="AZ77" t="s">
        <v>76</v>
      </c>
      <c r="BC77" t="s">
        <v>91</v>
      </c>
    </row>
    <row r="78" spans="1:55" x14ac:dyDescent="0.25">
      <c r="A78" t="s">
        <v>276</v>
      </c>
      <c r="B78" t="s">
        <v>277</v>
      </c>
      <c r="C78" t="s">
        <v>277</v>
      </c>
      <c r="D78" t="s">
        <v>57</v>
      </c>
      <c r="F78" t="s">
        <v>70</v>
      </c>
      <c r="H78" t="s">
        <v>100</v>
      </c>
      <c r="AB78" t="s">
        <v>202</v>
      </c>
      <c r="AC78" t="s">
        <v>62</v>
      </c>
      <c r="AM78" t="s">
        <v>73</v>
      </c>
      <c r="AQ78" t="s">
        <v>65</v>
      </c>
      <c r="AX78" t="s">
        <v>90</v>
      </c>
      <c r="AZ78" t="s">
        <v>76</v>
      </c>
    </row>
    <row r="79" spans="1:55" x14ac:dyDescent="0.25">
      <c r="A79" t="s">
        <v>278</v>
      </c>
      <c r="B79" t="s">
        <v>279</v>
      </c>
      <c r="C79" t="s">
        <v>279</v>
      </c>
      <c r="D79" t="s">
        <v>57</v>
      </c>
      <c r="F79" t="s">
        <v>58</v>
      </c>
      <c r="L79" t="s">
        <v>60</v>
      </c>
      <c r="N79" t="s">
        <v>95</v>
      </c>
      <c r="Q79" t="s">
        <v>110</v>
      </c>
      <c r="W79" t="s">
        <v>112</v>
      </c>
      <c r="AF79" t="s">
        <v>101</v>
      </c>
      <c r="AH79" t="s">
        <v>106</v>
      </c>
      <c r="AJ79" t="s">
        <v>63</v>
      </c>
      <c r="AM79" t="s">
        <v>73</v>
      </c>
      <c r="AQ79" t="s">
        <v>65</v>
      </c>
      <c r="AU79" t="s">
        <v>89</v>
      </c>
      <c r="AX79" t="s">
        <v>66</v>
      </c>
      <c r="AZ79" t="s">
        <v>76</v>
      </c>
      <c r="BB79" t="s">
        <v>67</v>
      </c>
    </row>
    <row r="80" spans="1:55" x14ac:dyDescent="0.25">
      <c r="A80" t="s">
        <v>280</v>
      </c>
      <c r="B80" t="s">
        <v>281</v>
      </c>
      <c r="C80" t="s">
        <v>281</v>
      </c>
      <c r="D80" t="s">
        <v>57</v>
      </c>
      <c r="E80" t="s">
        <v>282</v>
      </c>
      <c r="F80" t="s">
        <v>58</v>
      </c>
      <c r="J80" t="s">
        <v>59</v>
      </c>
      <c r="R80" t="s">
        <v>61</v>
      </c>
      <c r="AC80" t="s">
        <v>62</v>
      </c>
      <c r="AE80" t="s">
        <v>72</v>
      </c>
      <c r="AI80" t="s">
        <v>85</v>
      </c>
      <c r="AJ80" t="s">
        <v>63</v>
      </c>
      <c r="AM80" t="s">
        <v>73</v>
      </c>
      <c r="AN80" t="s">
        <v>74</v>
      </c>
      <c r="AO80" t="s">
        <v>102</v>
      </c>
      <c r="AQ80" t="s">
        <v>65</v>
      </c>
      <c r="AU80" t="s">
        <v>89</v>
      </c>
      <c r="AX80" t="s">
        <v>90</v>
      </c>
      <c r="AZ80" t="s">
        <v>76</v>
      </c>
      <c r="BC80" t="s">
        <v>91</v>
      </c>
    </row>
    <row r="81" spans="1:57" x14ac:dyDescent="0.25">
      <c r="A81" t="s">
        <v>283</v>
      </c>
      <c r="B81" t="s">
        <v>284</v>
      </c>
      <c r="C81" t="s">
        <v>284</v>
      </c>
      <c r="D81" t="s">
        <v>57</v>
      </c>
      <c r="F81" t="s">
        <v>58</v>
      </c>
      <c r="J81" t="s">
        <v>59</v>
      </c>
      <c r="R81" t="s">
        <v>61</v>
      </c>
      <c r="AE81" t="s">
        <v>72</v>
      </c>
      <c r="AM81" t="s">
        <v>64</v>
      </c>
      <c r="AP81" t="s">
        <v>88</v>
      </c>
      <c r="AX81" t="s">
        <v>66</v>
      </c>
    </row>
    <row r="82" spans="1:57" x14ac:dyDescent="0.25">
      <c r="A82" t="s">
        <v>285</v>
      </c>
      <c r="B82" t="s">
        <v>286</v>
      </c>
      <c r="C82" t="s">
        <v>286</v>
      </c>
      <c r="D82" t="s">
        <v>57</v>
      </c>
      <c r="F82" t="s">
        <v>109</v>
      </c>
      <c r="H82" t="s">
        <v>100</v>
      </c>
      <c r="O82" t="s">
        <v>80</v>
      </c>
      <c r="R82" t="s">
        <v>61</v>
      </c>
      <c r="AA82" t="s">
        <v>133</v>
      </c>
      <c r="AB82" t="s">
        <v>287</v>
      </c>
      <c r="AE82" t="s">
        <v>72</v>
      </c>
      <c r="AF82" t="s">
        <v>101</v>
      </c>
      <c r="AK82" t="s">
        <v>86</v>
      </c>
      <c r="AM82" t="s">
        <v>64</v>
      </c>
      <c r="AN82" t="s">
        <v>74</v>
      </c>
      <c r="AQ82" t="s">
        <v>65</v>
      </c>
      <c r="AR82" t="s">
        <v>115</v>
      </c>
      <c r="AX82" t="s">
        <v>90</v>
      </c>
      <c r="AZ82" t="s">
        <v>76</v>
      </c>
      <c r="BB82" t="s">
        <v>67</v>
      </c>
      <c r="BC82" t="s">
        <v>91</v>
      </c>
    </row>
    <row r="83" spans="1:57" x14ac:dyDescent="0.25">
      <c r="A83" t="s">
        <v>288</v>
      </c>
      <c r="B83" t="s">
        <v>289</v>
      </c>
      <c r="C83" t="s">
        <v>289</v>
      </c>
      <c r="D83" t="s">
        <v>57</v>
      </c>
      <c r="F83" t="s">
        <v>58</v>
      </c>
      <c r="Q83" t="s">
        <v>110</v>
      </c>
      <c r="AF83" t="s">
        <v>101</v>
      </c>
      <c r="AM83" t="s">
        <v>64</v>
      </c>
      <c r="AN83" t="s">
        <v>74</v>
      </c>
      <c r="AP83" t="s">
        <v>88</v>
      </c>
      <c r="AX83" t="s">
        <v>75</v>
      </c>
      <c r="AZ83" t="s">
        <v>76</v>
      </c>
    </row>
    <row r="84" spans="1:57" x14ac:dyDescent="0.25">
      <c r="A84" t="s">
        <v>290</v>
      </c>
      <c r="B84" t="s">
        <v>291</v>
      </c>
      <c r="C84" t="s">
        <v>291</v>
      </c>
      <c r="D84" t="s">
        <v>147</v>
      </c>
      <c r="F84" t="s">
        <v>58</v>
      </c>
      <c r="G84" t="s">
        <v>123</v>
      </c>
      <c r="H84" t="s">
        <v>100</v>
      </c>
      <c r="N84" t="s">
        <v>95</v>
      </c>
      <c r="R84" t="s">
        <v>61</v>
      </c>
      <c r="AB84" t="s">
        <v>292</v>
      </c>
      <c r="AE84" t="s">
        <v>72</v>
      </c>
      <c r="AM84" t="s">
        <v>293</v>
      </c>
      <c r="AP84" t="s">
        <v>88</v>
      </c>
      <c r="AS84" t="s">
        <v>153</v>
      </c>
      <c r="AX84" t="s">
        <v>128</v>
      </c>
      <c r="AZ84" t="s">
        <v>76</v>
      </c>
    </row>
    <row r="85" spans="1:57" x14ac:dyDescent="0.25">
      <c r="A85" t="s">
        <v>294</v>
      </c>
      <c r="B85" t="s">
        <v>295</v>
      </c>
      <c r="C85" t="s">
        <v>295</v>
      </c>
      <c r="D85" t="s">
        <v>57</v>
      </c>
      <c r="F85" t="s">
        <v>109</v>
      </c>
      <c r="J85" t="s">
        <v>59</v>
      </c>
      <c r="L85" t="s">
        <v>60</v>
      </c>
      <c r="M85" t="s">
        <v>79</v>
      </c>
      <c r="N85" t="s">
        <v>95</v>
      </c>
      <c r="S85" t="s">
        <v>82</v>
      </c>
      <c r="Z85" t="s">
        <v>142</v>
      </c>
      <c r="AE85" t="s">
        <v>72</v>
      </c>
      <c r="AM85" t="s">
        <v>64</v>
      </c>
      <c r="AN85" t="s">
        <v>74</v>
      </c>
      <c r="AP85" t="s">
        <v>88</v>
      </c>
      <c r="AQ85" t="s">
        <v>65</v>
      </c>
      <c r="AX85" t="s">
        <v>90</v>
      </c>
      <c r="BB85" t="s">
        <v>67</v>
      </c>
    </row>
    <row r="86" spans="1:57" x14ac:dyDescent="0.25">
      <c r="A86" t="s">
        <v>296</v>
      </c>
      <c r="B86" t="s">
        <v>297</v>
      </c>
      <c r="C86" t="s">
        <v>297</v>
      </c>
      <c r="D86" t="s">
        <v>147</v>
      </c>
      <c r="E86" t="s">
        <v>298</v>
      </c>
      <c r="F86" t="s">
        <v>58</v>
      </c>
      <c r="N86" t="s">
        <v>95</v>
      </c>
      <c r="P86" t="s">
        <v>81</v>
      </c>
      <c r="X86" t="s">
        <v>136</v>
      </c>
      <c r="AA86" t="s">
        <v>133</v>
      </c>
      <c r="AB86" t="s">
        <v>81</v>
      </c>
      <c r="AH86" t="s">
        <v>106</v>
      </c>
      <c r="AJ86" t="s">
        <v>63</v>
      </c>
      <c r="AM86" t="s">
        <v>73</v>
      </c>
      <c r="AP86" t="s">
        <v>88</v>
      </c>
      <c r="AU86" t="s">
        <v>89</v>
      </c>
      <c r="AW86" t="s">
        <v>299</v>
      </c>
      <c r="AX86" t="s">
        <v>90</v>
      </c>
      <c r="AY86" t="s">
        <v>300</v>
      </c>
      <c r="AZ86" t="s">
        <v>76</v>
      </c>
      <c r="BA86" t="s">
        <v>97</v>
      </c>
      <c r="BB86" t="s">
        <v>67</v>
      </c>
      <c r="BC86" t="s">
        <v>91</v>
      </c>
      <c r="BE86" t="s">
        <v>301</v>
      </c>
    </row>
    <row r="87" spans="1:57" x14ac:dyDescent="0.25">
      <c r="A87" t="s">
        <v>302</v>
      </c>
      <c r="B87" t="s">
        <v>303</v>
      </c>
      <c r="C87" t="s">
        <v>303</v>
      </c>
      <c r="D87" t="s">
        <v>57</v>
      </c>
      <c r="F87" t="s">
        <v>58</v>
      </c>
      <c r="J87" t="s">
        <v>59</v>
      </c>
      <c r="P87" t="s">
        <v>81</v>
      </c>
      <c r="U87" t="s">
        <v>83</v>
      </c>
      <c r="V87" t="s">
        <v>111</v>
      </c>
      <c r="AB87" t="s">
        <v>304</v>
      </c>
      <c r="AD87" t="s">
        <v>114</v>
      </c>
      <c r="AM87" t="s">
        <v>73</v>
      </c>
      <c r="AP87" t="s">
        <v>88</v>
      </c>
      <c r="AQ87" t="s">
        <v>65</v>
      </c>
      <c r="AX87" t="s">
        <v>75</v>
      </c>
      <c r="BC87" t="s">
        <v>91</v>
      </c>
    </row>
    <row r="88" spans="1:57" x14ac:dyDescent="0.25">
      <c r="A88" t="s">
        <v>305</v>
      </c>
      <c r="B88" t="s">
        <v>306</v>
      </c>
      <c r="C88" t="s">
        <v>306</v>
      </c>
      <c r="D88" t="s">
        <v>57</v>
      </c>
      <c r="F88" t="s">
        <v>58</v>
      </c>
      <c r="L88" t="s">
        <v>60</v>
      </c>
      <c r="M88" t="s">
        <v>79</v>
      </c>
      <c r="R88" t="s">
        <v>61</v>
      </c>
      <c r="AD88" t="s">
        <v>114</v>
      </c>
      <c r="AM88" t="s">
        <v>96</v>
      </c>
      <c r="AN88" t="s">
        <v>74</v>
      </c>
      <c r="AQ88" t="s">
        <v>65</v>
      </c>
      <c r="AX88" t="s">
        <v>90</v>
      </c>
    </row>
    <row r="89" spans="1:57" x14ac:dyDescent="0.25">
      <c r="A89" t="s">
        <v>307</v>
      </c>
      <c r="B89" t="s">
        <v>308</v>
      </c>
      <c r="C89" t="s">
        <v>308</v>
      </c>
      <c r="D89" t="s">
        <v>57</v>
      </c>
      <c r="F89" t="s">
        <v>58</v>
      </c>
      <c r="J89" t="s">
        <v>59</v>
      </c>
      <c r="AB89" t="s">
        <v>309</v>
      </c>
      <c r="AC89" t="s">
        <v>62</v>
      </c>
      <c r="AM89" t="s">
        <v>64</v>
      </c>
      <c r="AQ89" t="s">
        <v>65</v>
      </c>
      <c r="AX89" t="s">
        <v>66</v>
      </c>
      <c r="AZ89" t="s">
        <v>76</v>
      </c>
    </row>
    <row r="90" spans="1:57" x14ac:dyDescent="0.25">
      <c r="A90" t="s">
        <v>310</v>
      </c>
      <c r="B90" t="s">
        <v>311</v>
      </c>
      <c r="C90" t="s">
        <v>311</v>
      </c>
      <c r="D90" t="s">
        <v>57</v>
      </c>
      <c r="F90" t="s">
        <v>58</v>
      </c>
      <c r="J90" t="s">
        <v>59</v>
      </c>
      <c r="AB90" t="s">
        <v>82</v>
      </c>
      <c r="AL90" t="s">
        <v>87</v>
      </c>
      <c r="AM90" t="s">
        <v>96</v>
      </c>
      <c r="AQ90" t="s">
        <v>65</v>
      </c>
      <c r="AX90" t="s">
        <v>190</v>
      </c>
      <c r="AY90" t="s">
        <v>312</v>
      </c>
      <c r="AZ90" t="s">
        <v>76</v>
      </c>
    </row>
    <row r="91" spans="1:57" x14ac:dyDescent="0.25">
      <c r="A91" t="s">
        <v>313</v>
      </c>
      <c r="B91" t="s">
        <v>314</v>
      </c>
      <c r="C91" t="s">
        <v>314</v>
      </c>
      <c r="D91" t="s">
        <v>57</v>
      </c>
      <c r="F91" t="s">
        <v>58</v>
      </c>
      <c r="J91" t="s">
        <v>59</v>
      </c>
      <c r="L91" t="s">
        <v>60</v>
      </c>
      <c r="M91" t="s">
        <v>79</v>
      </c>
      <c r="AC91" t="s">
        <v>62</v>
      </c>
      <c r="AM91" t="s">
        <v>73</v>
      </c>
      <c r="AN91" t="s">
        <v>74</v>
      </c>
      <c r="AO91" t="s">
        <v>102</v>
      </c>
      <c r="AX91" t="s">
        <v>75</v>
      </c>
      <c r="AZ91" t="s">
        <v>76</v>
      </c>
      <c r="BA91" t="s">
        <v>97</v>
      </c>
    </row>
    <row r="92" spans="1:57" x14ac:dyDescent="0.25">
      <c r="A92" t="s">
        <v>315</v>
      </c>
      <c r="B92" t="s">
        <v>316</v>
      </c>
      <c r="C92" t="s">
        <v>316</v>
      </c>
      <c r="D92" t="s">
        <v>57</v>
      </c>
      <c r="F92" t="s">
        <v>109</v>
      </c>
      <c r="H92" t="s">
        <v>100</v>
      </c>
      <c r="I92" t="s">
        <v>71</v>
      </c>
      <c r="N92" t="s">
        <v>95</v>
      </c>
      <c r="AD92" t="s">
        <v>114</v>
      </c>
      <c r="AF92" t="s">
        <v>101</v>
      </c>
      <c r="AI92" t="s">
        <v>85</v>
      </c>
      <c r="AM92" t="s">
        <v>73</v>
      </c>
      <c r="AP92" t="s">
        <v>88</v>
      </c>
      <c r="AQ92" t="s">
        <v>65</v>
      </c>
      <c r="AX92" t="s">
        <v>90</v>
      </c>
      <c r="AZ92" t="s">
        <v>76</v>
      </c>
      <c r="BB92" t="s">
        <v>67</v>
      </c>
      <c r="BC92" t="s">
        <v>91</v>
      </c>
    </row>
    <row r="93" spans="1:57" x14ac:dyDescent="0.25">
      <c r="A93" t="s">
        <v>317</v>
      </c>
      <c r="B93" t="s">
        <v>318</v>
      </c>
      <c r="C93" t="s">
        <v>318</v>
      </c>
      <c r="D93" t="s">
        <v>57</v>
      </c>
      <c r="F93" t="s">
        <v>94</v>
      </c>
      <c r="H93" t="s">
        <v>100</v>
      </c>
      <c r="L93" t="s">
        <v>60</v>
      </c>
      <c r="N93" t="s">
        <v>95</v>
      </c>
      <c r="O93" t="s">
        <v>80</v>
      </c>
      <c r="S93" t="s">
        <v>82</v>
      </c>
      <c r="V93" t="s">
        <v>111</v>
      </c>
      <c r="AC93" t="s">
        <v>62</v>
      </c>
      <c r="AJ93" t="s">
        <v>63</v>
      </c>
      <c r="AK93" t="s">
        <v>86</v>
      </c>
      <c r="AL93" t="s">
        <v>87</v>
      </c>
      <c r="AM93" t="s">
        <v>73</v>
      </c>
      <c r="AN93" t="s">
        <v>74</v>
      </c>
      <c r="AQ93" t="s">
        <v>65</v>
      </c>
      <c r="AU93" t="s">
        <v>89</v>
      </c>
      <c r="AX93" t="s">
        <v>66</v>
      </c>
      <c r="AZ93" t="s">
        <v>76</v>
      </c>
    </row>
    <row r="94" spans="1:57" x14ac:dyDescent="0.25">
      <c r="A94" t="s">
        <v>319</v>
      </c>
      <c r="B94" t="s">
        <v>320</v>
      </c>
      <c r="C94" t="s">
        <v>320</v>
      </c>
      <c r="D94" t="s">
        <v>57</v>
      </c>
      <c r="F94" t="s">
        <v>109</v>
      </c>
      <c r="H94" t="s">
        <v>100</v>
      </c>
      <c r="J94" t="s">
        <v>59</v>
      </c>
      <c r="L94" t="s">
        <v>60</v>
      </c>
      <c r="M94" t="s">
        <v>79</v>
      </c>
      <c r="N94" t="s">
        <v>95</v>
      </c>
      <c r="Q94" t="s">
        <v>110</v>
      </c>
      <c r="R94" t="s">
        <v>61</v>
      </c>
      <c r="S94" t="s">
        <v>82</v>
      </c>
      <c r="Z94" t="s">
        <v>142</v>
      </c>
      <c r="AA94" t="s">
        <v>133</v>
      </c>
      <c r="AC94" t="s">
        <v>62</v>
      </c>
      <c r="AF94" t="s">
        <v>101</v>
      </c>
      <c r="AH94" t="s">
        <v>106</v>
      </c>
      <c r="AI94" t="s">
        <v>85</v>
      </c>
      <c r="AJ94" t="s">
        <v>63</v>
      </c>
      <c r="AM94" t="s">
        <v>73</v>
      </c>
      <c r="AN94" t="s">
        <v>74</v>
      </c>
      <c r="AQ94" t="s">
        <v>65</v>
      </c>
      <c r="AX94" t="s">
        <v>66</v>
      </c>
      <c r="AZ94" t="s">
        <v>76</v>
      </c>
      <c r="BB94" t="s">
        <v>67</v>
      </c>
      <c r="BC94" t="s">
        <v>91</v>
      </c>
    </row>
    <row r="95" spans="1:57" x14ac:dyDescent="0.25">
      <c r="A95" t="s">
        <v>321</v>
      </c>
      <c r="B95" t="s">
        <v>322</v>
      </c>
      <c r="C95" t="s">
        <v>322</v>
      </c>
      <c r="D95" t="s">
        <v>57</v>
      </c>
      <c r="F95" t="s">
        <v>58</v>
      </c>
      <c r="Q95" t="s">
        <v>110</v>
      </c>
      <c r="R95" t="s">
        <v>61</v>
      </c>
      <c r="S95" t="s">
        <v>82</v>
      </c>
      <c r="AD95" t="s">
        <v>114</v>
      </c>
      <c r="AM95" t="s">
        <v>64</v>
      </c>
      <c r="AO95" t="s">
        <v>102</v>
      </c>
      <c r="AQ95" t="s">
        <v>65</v>
      </c>
      <c r="AX95" t="s">
        <v>75</v>
      </c>
    </row>
    <row r="96" spans="1:57" x14ac:dyDescent="0.25">
      <c r="A96" t="s">
        <v>323</v>
      </c>
      <c r="B96" t="s">
        <v>324</v>
      </c>
      <c r="C96" t="s">
        <v>324</v>
      </c>
      <c r="D96" t="s">
        <v>57</v>
      </c>
      <c r="F96" t="s">
        <v>58</v>
      </c>
      <c r="L96" t="s">
        <v>60</v>
      </c>
      <c r="M96" t="s">
        <v>79</v>
      </c>
      <c r="O96" t="s">
        <v>80</v>
      </c>
      <c r="R96" t="s">
        <v>61</v>
      </c>
      <c r="S96" t="s">
        <v>82</v>
      </c>
      <c r="U96" t="s">
        <v>83</v>
      </c>
      <c r="AB96" t="s">
        <v>325</v>
      </c>
      <c r="AD96" t="s">
        <v>114</v>
      </c>
      <c r="AE96" t="s">
        <v>72</v>
      </c>
      <c r="AF96" t="s">
        <v>101</v>
      </c>
      <c r="AM96" t="s">
        <v>64</v>
      </c>
      <c r="AO96" t="s">
        <v>102</v>
      </c>
      <c r="AX96" t="s">
        <v>90</v>
      </c>
      <c r="AZ96" t="s">
        <v>76</v>
      </c>
    </row>
    <row r="97" spans="1:55" x14ac:dyDescent="0.25">
      <c r="A97" t="s">
        <v>326</v>
      </c>
      <c r="B97" t="s">
        <v>327</v>
      </c>
      <c r="C97" t="s">
        <v>327</v>
      </c>
      <c r="D97" t="s">
        <v>57</v>
      </c>
      <c r="F97" t="s">
        <v>58</v>
      </c>
      <c r="N97" t="s">
        <v>95</v>
      </c>
      <c r="AF97" t="s">
        <v>101</v>
      </c>
      <c r="AM97" t="s">
        <v>64</v>
      </c>
      <c r="AQ97" t="s">
        <v>65</v>
      </c>
      <c r="AX97" t="s">
        <v>66</v>
      </c>
      <c r="AZ97" t="s">
        <v>76</v>
      </c>
    </row>
    <row r="98" spans="1:55" x14ac:dyDescent="0.25">
      <c r="A98" t="s">
        <v>328</v>
      </c>
      <c r="B98" t="s">
        <v>329</v>
      </c>
      <c r="C98" t="s">
        <v>329</v>
      </c>
      <c r="D98" t="s">
        <v>57</v>
      </c>
      <c r="F98" t="s">
        <v>58</v>
      </c>
      <c r="L98" t="s">
        <v>60</v>
      </c>
      <c r="R98" t="s">
        <v>61</v>
      </c>
      <c r="V98" t="s">
        <v>111</v>
      </c>
      <c r="AB98" t="s">
        <v>330</v>
      </c>
      <c r="AE98" t="s">
        <v>72</v>
      </c>
      <c r="AF98" t="s">
        <v>101</v>
      </c>
      <c r="AJ98" t="s">
        <v>63</v>
      </c>
      <c r="AM98" t="s">
        <v>64</v>
      </c>
      <c r="AO98" t="s">
        <v>102</v>
      </c>
      <c r="AQ98" t="s">
        <v>65</v>
      </c>
      <c r="AU98" t="s">
        <v>89</v>
      </c>
      <c r="AX98" t="s">
        <v>128</v>
      </c>
      <c r="AZ98" t="s">
        <v>76</v>
      </c>
      <c r="BB98" t="s">
        <v>67</v>
      </c>
    </row>
    <row r="99" spans="1:55" x14ac:dyDescent="0.25">
      <c r="A99" t="s">
        <v>331</v>
      </c>
      <c r="B99" t="s">
        <v>332</v>
      </c>
      <c r="C99" t="s">
        <v>332</v>
      </c>
      <c r="D99" t="s">
        <v>57</v>
      </c>
      <c r="F99" t="s">
        <v>109</v>
      </c>
      <c r="H99" t="s">
        <v>100</v>
      </c>
      <c r="I99" t="s">
        <v>71</v>
      </c>
      <c r="L99" t="s">
        <v>60</v>
      </c>
      <c r="N99" t="s">
        <v>95</v>
      </c>
      <c r="P99" t="s">
        <v>81</v>
      </c>
      <c r="Q99" t="s">
        <v>110</v>
      </c>
      <c r="R99" t="s">
        <v>61</v>
      </c>
      <c r="W99" t="s">
        <v>112</v>
      </c>
      <c r="Y99" t="s">
        <v>137</v>
      </c>
      <c r="AD99" t="s">
        <v>114</v>
      </c>
      <c r="AF99" t="s">
        <v>101</v>
      </c>
      <c r="AI99" t="s">
        <v>85</v>
      </c>
      <c r="AJ99" t="s">
        <v>63</v>
      </c>
      <c r="AL99" t="s">
        <v>87</v>
      </c>
      <c r="AM99" t="s">
        <v>64</v>
      </c>
      <c r="AP99" t="s">
        <v>88</v>
      </c>
      <c r="AQ99" t="s">
        <v>65</v>
      </c>
      <c r="AR99" t="s">
        <v>115</v>
      </c>
      <c r="AU99" t="s">
        <v>89</v>
      </c>
      <c r="AX99" t="s">
        <v>90</v>
      </c>
      <c r="AZ99" t="s">
        <v>76</v>
      </c>
    </row>
    <row r="100" spans="1:55" x14ac:dyDescent="0.25">
      <c r="A100" t="s">
        <v>333</v>
      </c>
      <c r="B100" t="s">
        <v>334</v>
      </c>
      <c r="C100" t="s">
        <v>334</v>
      </c>
      <c r="D100" t="s">
        <v>57</v>
      </c>
      <c r="F100" t="s">
        <v>58</v>
      </c>
      <c r="G100" t="s">
        <v>123</v>
      </c>
      <c r="L100" t="s">
        <v>60</v>
      </c>
      <c r="M100" t="s">
        <v>79</v>
      </c>
      <c r="N100" t="s">
        <v>95</v>
      </c>
      <c r="P100" t="s">
        <v>81</v>
      </c>
      <c r="Q100" t="s">
        <v>110</v>
      </c>
      <c r="R100" t="s">
        <v>61</v>
      </c>
      <c r="S100" t="s">
        <v>82</v>
      </c>
      <c r="T100" t="s">
        <v>141</v>
      </c>
      <c r="U100" t="s">
        <v>83</v>
      </c>
      <c r="AA100" t="s">
        <v>133</v>
      </c>
      <c r="AC100" t="s">
        <v>62</v>
      </c>
      <c r="AH100" t="s">
        <v>106</v>
      </c>
      <c r="AI100" t="s">
        <v>85</v>
      </c>
      <c r="AJ100" t="s">
        <v>63</v>
      </c>
      <c r="AM100" t="s">
        <v>64</v>
      </c>
      <c r="AO100" t="s">
        <v>102</v>
      </c>
      <c r="AU100" t="s">
        <v>89</v>
      </c>
      <c r="AX100" t="s">
        <v>66</v>
      </c>
      <c r="BA100" t="s">
        <v>97</v>
      </c>
      <c r="BB100" t="s">
        <v>67</v>
      </c>
    </row>
    <row r="101" spans="1:55" x14ac:dyDescent="0.25">
      <c r="A101" t="s">
        <v>335</v>
      </c>
      <c r="B101" t="s">
        <v>336</v>
      </c>
      <c r="C101" t="s">
        <v>336</v>
      </c>
      <c r="D101" t="s">
        <v>160</v>
      </c>
      <c r="F101" t="s">
        <v>70</v>
      </c>
      <c r="H101" t="s">
        <v>100</v>
      </c>
      <c r="AB101" t="s">
        <v>337</v>
      </c>
      <c r="AD101" t="s">
        <v>114</v>
      </c>
      <c r="AM101" t="s">
        <v>96</v>
      </c>
      <c r="AQ101" t="s">
        <v>65</v>
      </c>
      <c r="AX101" t="s">
        <v>90</v>
      </c>
      <c r="AZ101" t="s">
        <v>76</v>
      </c>
    </row>
    <row r="102" spans="1:55" x14ac:dyDescent="0.25">
      <c r="A102" t="s">
        <v>338</v>
      </c>
      <c r="B102" t="s">
        <v>339</v>
      </c>
      <c r="C102" t="s">
        <v>339</v>
      </c>
      <c r="D102" t="s">
        <v>147</v>
      </c>
      <c r="F102" t="s">
        <v>58</v>
      </c>
      <c r="G102" t="s">
        <v>123</v>
      </c>
      <c r="M102" t="s">
        <v>79</v>
      </c>
      <c r="AF102" t="s">
        <v>101</v>
      </c>
      <c r="AJ102" t="s">
        <v>63</v>
      </c>
      <c r="AM102" t="s">
        <v>64</v>
      </c>
      <c r="AQ102" t="s">
        <v>65</v>
      </c>
      <c r="AX102" t="s">
        <v>66</v>
      </c>
      <c r="AZ102" t="s">
        <v>76</v>
      </c>
    </row>
    <row r="103" spans="1:55" x14ac:dyDescent="0.25">
      <c r="A103" t="s">
        <v>340</v>
      </c>
      <c r="B103" t="s">
        <v>341</v>
      </c>
      <c r="C103" t="s">
        <v>341</v>
      </c>
      <c r="D103" t="s">
        <v>160</v>
      </c>
      <c r="F103" t="s">
        <v>94</v>
      </c>
      <c r="N103" t="s">
        <v>95</v>
      </c>
      <c r="AC103" t="s">
        <v>62</v>
      </c>
      <c r="AM103" t="s">
        <v>64</v>
      </c>
      <c r="AP103" t="s">
        <v>88</v>
      </c>
      <c r="AX103" t="s">
        <v>66</v>
      </c>
      <c r="AZ103" t="s">
        <v>76</v>
      </c>
    </row>
    <row r="104" spans="1:55" x14ac:dyDescent="0.25">
      <c r="A104" t="s">
        <v>342</v>
      </c>
      <c r="B104" t="s">
        <v>343</v>
      </c>
      <c r="C104" t="s">
        <v>343</v>
      </c>
      <c r="D104" t="s">
        <v>160</v>
      </c>
      <c r="F104" t="s">
        <v>70</v>
      </c>
      <c r="I104" t="s">
        <v>71</v>
      </c>
      <c r="AB104" t="s">
        <v>344</v>
      </c>
      <c r="AD104" t="s">
        <v>114</v>
      </c>
      <c r="AM104" t="s">
        <v>73</v>
      </c>
      <c r="AP104" t="s">
        <v>88</v>
      </c>
      <c r="AX104" t="s">
        <v>75</v>
      </c>
      <c r="AZ104" t="s">
        <v>76</v>
      </c>
    </row>
    <row r="105" spans="1:55" x14ac:dyDescent="0.25">
      <c r="A105" t="s">
        <v>345</v>
      </c>
      <c r="B105" t="s">
        <v>346</v>
      </c>
      <c r="C105" t="s">
        <v>346</v>
      </c>
      <c r="D105" t="s">
        <v>147</v>
      </c>
      <c r="F105" t="s">
        <v>58</v>
      </c>
      <c r="AA105" t="s">
        <v>133</v>
      </c>
      <c r="AH105" t="s">
        <v>106</v>
      </c>
      <c r="AM105" t="s">
        <v>64</v>
      </c>
      <c r="AN105" t="s">
        <v>74</v>
      </c>
      <c r="AQ105" t="s">
        <v>65</v>
      </c>
      <c r="AU105" t="s">
        <v>89</v>
      </c>
      <c r="AX105" t="s">
        <v>75</v>
      </c>
      <c r="BA105" t="s">
        <v>97</v>
      </c>
      <c r="BB105" t="s">
        <v>67</v>
      </c>
    </row>
    <row r="106" spans="1:55" x14ac:dyDescent="0.25">
      <c r="A106" t="s">
        <v>347</v>
      </c>
      <c r="B106" t="s">
        <v>348</v>
      </c>
      <c r="C106" t="s">
        <v>348</v>
      </c>
      <c r="D106" t="s">
        <v>160</v>
      </c>
      <c r="F106" t="s">
        <v>94</v>
      </c>
      <c r="X106" t="s">
        <v>136</v>
      </c>
      <c r="AA106" t="s">
        <v>133</v>
      </c>
      <c r="AF106" t="s">
        <v>101</v>
      </c>
      <c r="AI106" t="s">
        <v>85</v>
      </c>
      <c r="AM106" t="s">
        <v>73</v>
      </c>
      <c r="AP106" t="s">
        <v>88</v>
      </c>
      <c r="AX106" t="s">
        <v>75</v>
      </c>
      <c r="AZ106" t="s">
        <v>76</v>
      </c>
      <c r="BA106" t="s">
        <v>97</v>
      </c>
      <c r="BB106" t="s">
        <v>67</v>
      </c>
      <c r="BC106" t="s">
        <v>91</v>
      </c>
    </row>
    <row r="107" spans="1:55" x14ac:dyDescent="0.25">
      <c r="A107" t="s">
        <v>349</v>
      </c>
      <c r="B107" t="s">
        <v>350</v>
      </c>
      <c r="C107" t="s">
        <v>350</v>
      </c>
      <c r="D107" t="s">
        <v>160</v>
      </c>
      <c r="F107" t="s">
        <v>58</v>
      </c>
      <c r="N107" t="s">
        <v>95</v>
      </c>
      <c r="AC107" t="s">
        <v>62</v>
      </c>
      <c r="AJ107" t="s">
        <v>63</v>
      </c>
      <c r="AM107" t="s">
        <v>73</v>
      </c>
      <c r="AP107" t="s">
        <v>88</v>
      </c>
      <c r="AQ107" t="s">
        <v>65</v>
      </c>
      <c r="AX107" t="s">
        <v>66</v>
      </c>
      <c r="AZ107" t="s">
        <v>76</v>
      </c>
    </row>
    <row r="108" spans="1:55" x14ac:dyDescent="0.25">
      <c r="A108" t="s">
        <v>351</v>
      </c>
      <c r="B108" t="s">
        <v>352</v>
      </c>
      <c r="C108" t="s">
        <v>352</v>
      </c>
      <c r="D108" t="s">
        <v>160</v>
      </c>
      <c r="F108" t="s">
        <v>58</v>
      </c>
      <c r="N108" t="s">
        <v>95</v>
      </c>
      <c r="AE108" t="s">
        <v>72</v>
      </c>
      <c r="AM108" t="s">
        <v>73</v>
      </c>
      <c r="AQ108" t="s">
        <v>65</v>
      </c>
      <c r="AX108" t="s">
        <v>90</v>
      </c>
      <c r="AZ108" t="s">
        <v>76</v>
      </c>
    </row>
    <row r="109" spans="1:55" x14ac:dyDescent="0.25">
      <c r="A109" t="s">
        <v>353</v>
      </c>
      <c r="B109" t="s">
        <v>354</v>
      </c>
      <c r="C109" t="s">
        <v>354</v>
      </c>
      <c r="D109" t="s">
        <v>160</v>
      </c>
      <c r="F109" t="s">
        <v>94</v>
      </c>
      <c r="I109" t="s">
        <v>71</v>
      </c>
      <c r="J109" t="s">
        <v>59</v>
      </c>
      <c r="L109" t="s">
        <v>60</v>
      </c>
      <c r="Z109" t="s">
        <v>142</v>
      </c>
      <c r="AA109" t="s">
        <v>133</v>
      </c>
      <c r="AD109" t="s">
        <v>114</v>
      </c>
      <c r="AM109" t="s">
        <v>73</v>
      </c>
      <c r="AQ109" t="s">
        <v>65</v>
      </c>
      <c r="AX109" t="s">
        <v>75</v>
      </c>
      <c r="AZ109" t="s">
        <v>76</v>
      </c>
    </row>
    <row r="110" spans="1:55" x14ac:dyDescent="0.25">
      <c r="A110" t="s">
        <v>355</v>
      </c>
      <c r="B110" t="s">
        <v>356</v>
      </c>
      <c r="C110" t="s">
        <v>356</v>
      </c>
      <c r="D110" t="s">
        <v>160</v>
      </c>
      <c r="F110" t="s">
        <v>109</v>
      </c>
      <c r="H110" t="s">
        <v>100</v>
      </c>
      <c r="AE110" t="s">
        <v>72</v>
      </c>
      <c r="AF110" t="s">
        <v>101</v>
      </c>
      <c r="AM110" t="s">
        <v>64</v>
      </c>
      <c r="AN110" t="s">
        <v>74</v>
      </c>
      <c r="AQ110" t="s">
        <v>65</v>
      </c>
      <c r="AR110" t="s">
        <v>115</v>
      </c>
      <c r="AX110" t="s">
        <v>75</v>
      </c>
      <c r="BC110" t="s">
        <v>91</v>
      </c>
    </row>
    <row r="111" spans="1:55" x14ac:dyDescent="0.25">
      <c r="A111" t="s">
        <v>357</v>
      </c>
      <c r="B111" t="s">
        <v>358</v>
      </c>
      <c r="C111" t="s">
        <v>358</v>
      </c>
      <c r="D111" t="s">
        <v>160</v>
      </c>
      <c r="F111" t="s">
        <v>94</v>
      </c>
      <c r="M111" t="s">
        <v>79</v>
      </c>
      <c r="AI111" t="s">
        <v>85</v>
      </c>
      <c r="AM111" t="s">
        <v>64</v>
      </c>
      <c r="AQ111" t="s">
        <v>65</v>
      </c>
      <c r="AX111" t="s">
        <v>75</v>
      </c>
      <c r="AZ111" t="s">
        <v>76</v>
      </c>
    </row>
    <row r="112" spans="1:55" x14ac:dyDescent="0.25">
      <c r="A112" t="s">
        <v>359</v>
      </c>
      <c r="B112" t="s">
        <v>360</v>
      </c>
      <c r="C112" t="s">
        <v>360</v>
      </c>
      <c r="D112" t="s">
        <v>160</v>
      </c>
      <c r="F112" t="s">
        <v>70</v>
      </c>
      <c r="N112" t="s">
        <v>95</v>
      </c>
      <c r="AD112" t="s">
        <v>114</v>
      </c>
      <c r="AM112" t="s">
        <v>64</v>
      </c>
      <c r="AP112" t="s">
        <v>88</v>
      </c>
      <c r="AX112" t="s">
        <v>66</v>
      </c>
      <c r="AZ112" t="s">
        <v>76</v>
      </c>
    </row>
    <row r="113" spans="1:57" x14ac:dyDescent="0.25">
      <c r="A113" t="s">
        <v>361</v>
      </c>
      <c r="B113" t="s">
        <v>362</v>
      </c>
      <c r="C113" t="s">
        <v>362</v>
      </c>
      <c r="D113" t="s">
        <v>160</v>
      </c>
      <c r="F113" t="s">
        <v>70</v>
      </c>
      <c r="H113" t="s">
        <v>100</v>
      </c>
      <c r="AF113" t="s">
        <v>101</v>
      </c>
      <c r="AI113" t="s">
        <v>85</v>
      </c>
      <c r="AM113" t="s">
        <v>73</v>
      </c>
      <c r="AP113" t="s">
        <v>88</v>
      </c>
      <c r="AQ113" t="s">
        <v>65</v>
      </c>
      <c r="AX113" t="s">
        <v>66</v>
      </c>
      <c r="AZ113" t="s">
        <v>76</v>
      </c>
    </row>
    <row r="114" spans="1:57" x14ac:dyDescent="0.25">
      <c r="A114" t="s">
        <v>363</v>
      </c>
      <c r="B114" t="s">
        <v>364</v>
      </c>
      <c r="C114" t="s">
        <v>364</v>
      </c>
      <c r="D114" t="s">
        <v>160</v>
      </c>
      <c r="F114" t="s">
        <v>58</v>
      </c>
      <c r="N114" t="s">
        <v>95</v>
      </c>
      <c r="P114" t="s">
        <v>81</v>
      </c>
      <c r="AF114" t="s">
        <v>101</v>
      </c>
      <c r="AM114" t="s">
        <v>73</v>
      </c>
      <c r="AQ114" t="s">
        <v>65</v>
      </c>
      <c r="AX114" t="s">
        <v>66</v>
      </c>
      <c r="AZ114" t="s">
        <v>76</v>
      </c>
    </row>
    <row r="115" spans="1:57" x14ac:dyDescent="0.25">
      <c r="A115" t="s">
        <v>365</v>
      </c>
      <c r="B115" t="s">
        <v>366</v>
      </c>
      <c r="C115" t="s">
        <v>366</v>
      </c>
      <c r="D115" t="s">
        <v>160</v>
      </c>
      <c r="F115" t="s">
        <v>94</v>
      </c>
      <c r="I115" t="s">
        <v>71</v>
      </c>
      <c r="AF115" t="s">
        <v>101</v>
      </c>
      <c r="AM115" t="s">
        <v>64</v>
      </c>
      <c r="AQ115" t="s">
        <v>65</v>
      </c>
      <c r="AX115" t="s">
        <v>66</v>
      </c>
      <c r="AZ115" t="s">
        <v>76</v>
      </c>
    </row>
    <row r="116" spans="1:57" x14ac:dyDescent="0.25">
      <c r="A116" t="s">
        <v>367</v>
      </c>
      <c r="B116" t="s">
        <v>368</v>
      </c>
      <c r="C116" t="s">
        <v>368</v>
      </c>
      <c r="D116" t="s">
        <v>160</v>
      </c>
      <c r="F116" t="s">
        <v>94</v>
      </c>
      <c r="N116" t="s">
        <v>95</v>
      </c>
      <c r="P116" t="s">
        <v>81</v>
      </c>
      <c r="R116" t="s">
        <v>61</v>
      </c>
      <c r="S116" t="s">
        <v>82</v>
      </c>
      <c r="Z116" t="s">
        <v>142</v>
      </c>
      <c r="AA116" t="s">
        <v>133</v>
      </c>
      <c r="AB116" t="s">
        <v>369</v>
      </c>
      <c r="AE116" t="s">
        <v>72</v>
      </c>
      <c r="AG116" t="s">
        <v>84</v>
      </c>
      <c r="AH116" t="s">
        <v>106</v>
      </c>
      <c r="AL116" t="s">
        <v>87</v>
      </c>
      <c r="AM116" t="s">
        <v>73</v>
      </c>
      <c r="AN116" t="s">
        <v>74</v>
      </c>
      <c r="AP116" t="s">
        <v>88</v>
      </c>
      <c r="AQ116" t="s">
        <v>65</v>
      </c>
      <c r="AT116" t="s">
        <v>103</v>
      </c>
      <c r="AU116" t="s">
        <v>89</v>
      </c>
      <c r="AX116" t="s">
        <v>90</v>
      </c>
      <c r="AZ116" t="s">
        <v>76</v>
      </c>
    </row>
    <row r="117" spans="1:57" x14ac:dyDescent="0.25">
      <c r="A117" t="s">
        <v>370</v>
      </c>
      <c r="B117" t="s">
        <v>371</v>
      </c>
      <c r="C117" t="s">
        <v>371</v>
      </c>
      <c r="D117" t="s">
        <v>160</v>
      </c>
      <c r="F117" t="s">
        <v>58</v>
      </c>
      <c r="P117" t="s">
        <v>81</v>
      </c>
      <c r="AE117" t="s">
        <v>72</v>
      </c>
      <c r="AM117" t="s">
        <v>73</v>
      </c>
      <c r="AP117" t="s">
        <v>88</v>
      </c>
      <c r="AX117" t="s">
        <v>75</v>
      </c>
    </row>
    <row r="118" spans="1:57" x14ac:dyDescent="0.25">
      <c r="A118" t="s">
        <v>372</v>
      </c>
      <c r="B118" t="s">
        <v>373</v>
      </c>
      <c r="C118" t="s">
        <v>373</v>
      </c>
      <c r="D118" t="s">
        <v>160</v>
      </c>
      <c r="F118" t="s">
        <v>94</v>
      </c>
      <c r="L118" t="s">
        <v>60</v>
      </c>
      <c r="AD118" t="s">
        <v>114</v>
      </c>
      <c r="AM118" t="s">
        <v>73</v>
      </c>
      <c r="AP118" t="s">
        <v>88</v>
      </c>
      <c r="AQ118" t="s">
        <v>65</v>
      </c>
      <c r="AU118" t="s">
        <v>89</v>
      </c>
      <c r="AX118" t="s">
        <v>90</v>
      </c>
      <c r="AZ118" t="s">
        <v>76</v>
      </c>
    </row>
    <row r="119" spans="1:57" x14ac:dyDescent="0.25">
      <c r="A119" t="s">
        <v>374</v>
      </c>
      <c r="B119" t="s">
        <v>375</v>
      </c>
      <c r="C119" t="s">
        <v>375</v>
      </c>
      <c r="D119" t="s">
        <v>160</v>
      </c>
      <c r="F119" t="s">
        <v>58</v>
      </c>
      <c r="N119" t="s">
        <v>95</v>
      </c>
      <c r="AI119" t="s">
        <v>85</v>
      </c>
      <c r="AM119" t="s">
        <v>376</v>
      </c>
      <c r="AP119" t="s">
        <v>88</v>
      </c>
      <c r="AX119" t="s">
        <v>128</v>
      </c>
      <c r="AZ119" t="s">
        <v>76</v>
      </c>
    </row>
    <row r="120" spans="1:57" x14ac:dyDescent="0.25">
      <c r="A120" t="s">
        <v>377</v>
      </c>
      <c r="B120" t="s">
        <v>378</v>
      </c>
      <c r="C120" t="s">
        <v>378</v>
      </c>
      <c r="D120" t="s">
        <v>160</v>
      </c>
      <c r="F120" t="s">
        <v>94</v>
      </c>
      <c r="H120" t="s">
        <v>100</v>
      </c>
      <c r="P120" t="s">
        <v>81</v>
      </c>
      <c r="AB120" t="s">
        <v>379</v>
      </c>
      <c r="AE120" t="s">
        <v>72</v>
      </c>
      <c r="AM120" t="s">
        <v>73</v>
      </c>
      <c r="AQ120" t="s">
        <v>65</v>
      </c>
      <c r="AX120" t="s">
        <v>90</v>
      </c>
      <c r="BD120" t="s">
        <v>190</v>
      </c>
      <c r="BE120" t="s">
        <v>380</v>
      </c>
    </row>
    <row r="121" spans="1:57" x14ac:dyDescent="0.25">
      <c r="A121" t="s">
        <v>381</v>
      </c>
      <c r="B121" t="s">
        <v>382</v>
      </c>
      <c r="C121" t="s">
        <v>382</v>
      </c>
      <c r="D121" t="s">
        <v>160</v>
      </c>
      <c r="F121" t="s">
        <v>58</v>
      </c>
      <c r="AA121" t="s">
        <v>133</v>
      </c>
      <c r="AC121" t="s">
        <v>62</v>
      </c>
      <c r="AM121" t="s">
        <v>73</v>
      </c>
      <c r="AQ121" t="s">
        <v>65</v>
      </c>
      <c r="AX121" t="s">
        <v>66</v>
      </c>
      <c r="BB121" t="s">
        <v>67</v>
      </c>
    </row>
    <row r="122" spans="1:57" x14ac:dyDescent="0.25">
      <c r="A122" t="s">
        <v>383</v>
      </c>
      <c r="B122" t="s">
        <v>384</v>
      </c>
      <c r="C122" t="s">
        <v>384</v>
      </c>
      <c r="D122" t="s">
        <v>160</v>
      </c>
      <c r="F122" t="s">
        <v>94</v>
      </c>
      <c r="P122" t="s">
        <v>81</v>
      </c>
      <c r="AE122" t="s">
        <v>72</v>
      </c>
      <c r="AM122" t="s">
        <v>73</v>
      </c>
      <c r="AS122" t="s">
        <v>153</v>
      </c>
      <c r="AX122" t="s">
        <v>66</v>
      </c>
      <c r="AZ122" t="s">
        <v>76</v>
      </c>
    </row>
    <row r="123" spans="1:57" x14ac:dyDescent="0.25">
      <c r="A123" t="s">
        <v>385</v>
      </c>
      <c r="B123" t="s">
        <v>386</v>
      </c>
      <c r="C123" t="s">
        <v>386</v>
      </c>
      <c r="D123" t="s">
        <v>160</v>
      </c>
      <c r="F123" t="s">
        <v>94</v>
      </c>
      <c r="M123" t="s">
        <v>79</v>
      </c>
      <c r="P123" t="s">
        <v>81</v>
      </c>
      <c r="AC123" t="s">
        <v>62</v>
      </c>
      <c r="AH123" t="s">
        <v>106</v>
      </c>
      <c r="AJ123" t="s">
        <v>63</v>
      </c>
      <c r="AM123" t="s">
        <v>73</v>
      </c>
      <c r="AQ123" t="s">
        <v>65</v>
      </c>
      <c r="AX123" t="s">
        <v>128</v>
      </c>
      <c r="AZ123" t="s">
        <v>76</v>
      </c>
      <c r="BB123" t="s">
        <v>67</v>
      </c>
    </row>
    <row r="124" spans="1:57" x14ac:dyDescent="0.25">
      <c r="A124" t="s">
        <v>387</v>
      </c>
      <c r="B124" t="s">
        <v>388</v>
      </c>
      <c r="C124" t="s">
        <v>388</v>
      </c>
      <c r="D124" t="s">
        <v>160</v>
      </c>
      <c r="F124" t="s">
        <v>94</v>
      </c>
      <c r="N124" t="s">
        <v>95</v>
      </c>
      <c r="P124" t="s">
        <v>81</v>
      </c>
      <c r="U124" t="s">
        <v>83</v>
      </c>
      <c r="AF124" t="s">
        <v>101</v>
      </c>
      <c r="AI124" t="s">
        <v>85</v>
      </c>
      <c r="AJ124" t="s">
        <v>63</v>
      </c>
      <c r="AM124" t="s">
        <v>64</v>
      </c>
      <c r="AP124" t="s">
        <v>88</v>
      </c>
      <c r="AQ124" t="s">
        <v>65</v>
      </c>
      <c r="AX124" t="s">
        <v>75</v>
      </c>
      <c r="AZ124" t="s">
        <v>76</v>
      </c>
      <c r="BB124" t="s">
        <v>67</v>
      </c>
    </row>
    <row r="125" spans="1:57" x14ac:dyDescent="0.25">
      <c r="A125" t="s">
        <v>389</v>
      </c>
      <c r="B125" t="s">
        <v>390</v>
      </c>
      <c r="C125" t="s">
        <v>390</v>
      </c>
      <c r="D125" t="s">
        <v>160</v>
      </c>
      <c r="F125" t="s">
        <v>58</v>
      </c>
      <c r="I125" t="s">
        <v>71</v>
      </c>
      <c r="AE125" t="s">
        <v>72</v>
      </c>
      <c r="AM125" t="s">
        <v>73</v>
      </c>
      <c r="AS125" t="s">
        <v>153</v>
      </c>
      <c r="AX125" t="s">
        <v>90</v>
      </c>
      <c r="AZ125" t="s">
        <v>76</v>
      </c>
    </row>
    <row r="126" spans="1:57" x14ac:dyDescent="0.25">
      <c r="A126" t="s">
        <v>391</v>
      </c>
      <c r="B126" t="s">
        <v>392</v>
      </c>
      <c r="C126" t="s">
        <v>392</v>
      </c>
      <c r="D126" t="s">
        <v>160</v>
      </c>
      <c r="F126" t="s">
        <v>94</v>
      </c>
      <c r="I126" t="s">
        <v>71</v>
      </c>
      <c r="AE126" t="s">
        <v>72</v>
      </c>
      <c r="AM126" t="s">
        <v>73</v>
      </c>
      <c r="AP126" t="s">
        <v>88</v>
      </c>
      <c r="AX126" t="s">
        <v>90</v>
      </c>
      <c r="AZ126" t="s">
        <v>76</v>
      </c>
    </row>
    <row r="127" spans="1:57" x14ac:dyDescent="0.25">
      <c r="A127" t="s">
        <v>393</v>
      </c>
      <c r="B127" t="s">
        <v>394</v>
      </c>
      <c r="C127" t="s">
        <v>394</v>
      </c>
      <c r="D127" t="s">
        <v>147</v>
      </c>
      <c r="F127" t="s">
        <v>58</v>
      </c>
      <c r="J127" t="s">
        <v>59</v>
      </c>
      <c r="N127" t="s">
        <v>95</v>
      </c>
      <c r="AE127" t="s">
        <v>72</v>
      </c>
      <c r="AM127" t="s">
        <v>73</v>
      </c>
      <c r="AP127" t="s">
        <v>88</v>
      </c>
      <c r="AX127" t="s">
        <v>90</v>
      </c>
      <c r="AZ127" t="s">
        <v>76</v>
      </c>
    </row>
    <row r="128" spans="1:57" x14ac:dyDescent="0.25">
      <c r="A128" t="s">
        <v>395</v>
      </c>
      <c r="B128" t="s">
        <v>396</v>
      </c>
      <c r="C128" t="s">
        <v>396</v>
      </c>
      <c r="D128" t="s">
        <v>160</v>
      </c>
      <c r="F128" t="s">
        <v>58</v>
      </c>
      <c r="J128" t="s">
        <v>59</v>
      </c>
      <c r="AE128" t="s">
        <v>72</v>
      </c>
      <c r="AM128" t="s">
        <v>73</v>
      </c>
      <c r="AS128" t="s">
        <v>153</v>
      </c>
      <c r="AX128" t="s">
        <v>90</v>
      </c>
      <c r="AZ128" t="s">
        <v>76</v>
      </c>
    </row>
    <row r="129" spans="1:55" x14ac:dyDescent="0.25">
      <c r="A129" t="s">
        <v>397</v>
      </c>
      <c r="B129" t="s">
        <v>398</v>
      </c>
      <c r="C129" t="s">
        <v>398</v>
      </c>
      <c r="D129" t="s">
        <v>160</v>
      </c>
      <c r="F129" t="s">
        <v>109</v>
      </c>
      <c r="I129" t="s">
        <v>71</v>
      </c>
      <c r="N129" t="s">
        <v>95</v>
      </c>
      <c r="Z129" t="s">
        <v>142</v>
      </c>
      <c r="AA129" t="s">
        <v>133</v>
      </c>
      <c r="AE129" t="s">
        <v>72</v>
      </c>
      <c r="AM129" t="s">
        <v>73</v>
      </c>
      <c r="AN129" t="s">
        <v>74</v>
      </c>
      <c r="AO129" t="s">
        <v>102</v>
      </c>
      <c r="AS129" t="s">
        <v>153</v>
      </c>
      <c r="AX129" t="s">
        <v>90</v>
      </c>
      <c r="AZ129" t="s">
        <v>76</v>
      </c>
    </row>
    <row r="130" spans="1:55" x14ac:dyDescent="0.25">
      <c r="A130" t="s">
        <v>399</v>
      </c>
      <c r="B130" t="s">
        <v>400</v>
      </c>
      <c r="C130" t="s">
        <v>400</v>
      </c>
      <c r="D130" t="s">
        <v>160</v>
      </c>
      <c r="F130" t="s">
        <v>58</v>
      </c>
      <c r="AA130" t="s">
        <v>133</v>
      </c>
      <c r="AE130" t="s">
        <v>72</v>
      </c>
      <c r="AI130" t="s">
        <v>85</v>
      </c>
      <c r="AL130" t="s">
        <v>87</v>
      </c>
      <c r="AM130" t="s">
        <v>293</v>
      </c>
      <c r="AN130" t="s">
        <v>74</v>
      </c>
      <c r="AU130" t="s">
        <v>89</v>
      </c>
      <c r="AX130" t="s">
        <v>90</v>
      </c>
      <c r="AZ130" t="s">
        <v>76</v>
      </c>
    </row>
    <row r="131" spans="1:55" x14ac:dyDescent="0.25">
      <c r="A131" t="s">
        <v>401</v>
      </c>
      <c r="B131" t="s">
        <v>402</v>
      </c>
      <c r="C131" t="s">
        <v>402</v>
      </c>
      <c r="D131" t="s">
        <v>147</v>
      </c>
      <c r="F131" t="s">
        <v>58</v>
      </c>
      <c r="H131" t="s">
        <v>100</v>
      </c>
      <c r="I131" t="s">
        <v>71</v>
      </c>
      <c r="N131" t="s">
        <v>95</v>
      </c>
      <c r="Q131" t="s">
        <v>110</v>
      </c>
      <c r="S131" t="s">
        <v>82</v>
      </c>
      <c r="V131" t="s">
        <v>111</v>
      </c>
      <c r="W131" t="s">
        <v>112</v>
      </c>
      <c r="AB131" t="s">
        <v>403</v>
      </c>
      <c r="AF131" t="s">
        <v>101</v>
      </c>
      <c r="AH131" t="s">
        <v>106</v>
      </c>
      <c r="AK131" t="s">
        <v>86</v>
      </c>
      <c r="AM131" t="s">
        <v>73</v>
      </c>
      <c r="AN131" t="s">
        <v>74</v>
      </c>
      <c r="AP131" t="s">
        <v>88</v>
      </c>
      <c r="AQ131" t="s">
        <v>65</v>
      </c>
      <c r="AX131" t="s">
        <v>75</v>
      </c>
      <c r="AZ131" t="s">
        <v>76</v>
      </c>
    </row>
    <row r="132" spans="1:55" x14ac:dyDescent="0.25">
      <c r="A132" t="s">
        <v>404</v>
      </c>
      <c r="B132" t="s">
        <v>405</v>
      </c>
      <c r="C132" t="s">
        <v>405</v>
      </c>
      <c r="D132" t="s">
        <v>147</v>
      </c>
      <c r="F132" t="s">
        <v>58</v>
      </c>
      <c r="G132" t="s">
        <v>123</v>
      </c>
      <c r="H132" t="s">
        <v>100</v>
      </c>
      <c r="J132" t="s">
        <v>59</v>
      </c>
      <c r="P132" t="s">
        <v>81</v>
      </c>
      <c r="AF132" t="s">
        <v>101</v>
      </c>
      <c r="AM132" t="s">
        <v>64</v>
      </c>
      <c r="AP132" t="s">
        <v>88</v>
      </c>
      <c r="AQ132" t="s">
        <v>65</v>
      </c>
      <c r="AX132" t="s">
        <v>90</v>
      </c>
      <c r="AZ132" t="s">
        <v>76</v>
      </c>
    </row>
    <row r="133" spans="1:55" x14ac:dyDescent="0.25">
      <c r="A133" t="s">
        <v>406</v>
      </c>
      <c r="B133" t="s">
        <v>407</v>
      </c>
      <c r="C133" t="s">
        <v>407</v>
      </c>
      <c r="D133" t="s">
        <v>147</v>
      </c>
      <c r="F133" t="s">
        <v>163</v>
      </c>
      <c r="K133" t="s">
        <v>140</v>
      </c>
      <c r="U133" t="s">
        <v>83</v>
      </c>
      <c r="Z133" t="s">
        <v>142</v>
      </c>
      <c r="AC133" t="s">
        <v>62</v>
      </c>
      <c r="AH133" t="s">
        <v>106</v>
      </c>
      <c r="AM133" t="s">
        <v>73</v>
      </c>
      <c r="AQ133" t="s">
        <v>65</v>
      </c>
      <c r="AX133" t="s">
        <v>66</v>
      </c>
      <c r="AZ133" t="s">
        <v>76</v>
      </c>
    </row>
    <row r="134" spans="1:55" x14ac:dyDescent="0.25">
      <c r="A134" t="s">
        <v>408</v>
      </c>
      <c r="B134" t="s">
        <v>409</v>
      </c>
      <c r="C134" t="s">
        <v>409</v>
      </c>
      <c r="D134" t="s">
        <v>147</v>
      </c>
      <c r="F134" t="s">
        <v>94</v>
      </c>
      <c r="N134" t="s">
        <v>95</v>
      </c>
      <c r="O134" t="s">
        <v>80</v>
      </c>
      <c r="AB134" t="s">
        <v>410</v>
      </c>
      <c r="AE134" t="s">
        <v>72</v>
      </c>
      <c r="AM134" t="s">
        <v>73</v>
      </c>
      <c r="AN134" t="s">
        <v>74</v>
      </c>
      <c r="AP134" t="s">
        <v>88</v>
      </c>
      <c r="AQ134" t="s">
        <v>65</v>
      </c>
      <c r="AX134" t="s">
        <v>75</v>
      </c>
      <c r="AZ134" t="s">
        <v>76</v>
      </c>
    </row>
    <row r="135" spans="1:55" x14ac:dyDescent="0.25">
      <c r="A135" t="s">
        <v>411</v>
      </c>
      <c r="B135" t="s">
        <v>412</v>
      </c>
      <c r="C135" t="s">
        <v>412</v>
      </c>
      <c r="D135" t="s">
        <v>147</v>
      </c>
      <c r="F135" t="s">
        <v>163</v>
      </c>
      <c r="L135" t="s">
        <v>60</v>
      </c>
      <c r="M135" t="s">
        <v>79</v>
      </c>
      <c r="U135" t="s">
        <v>83</v>
      </c>
      <c r="X135" t="s">
        <v>136</v>
      </c>
      <c r="AA135" t="s">
        <v>133</v>
      </c>
      <c r="AC135" t="s">
        <v>62</v>
      </c>
      <c r="AH135" t="s">
        <v>106</v>
      </c>
      <c r="AK135" t="s">
        <v>86</v>
      </c>
      <c r="AM135" t="s">
        <v>64</v>
      </c>
      <c r="AP135" t="s">
        <v>88</v>
      </c>
      <c r="AU135" t="s">
        <v>89</v>
      </c>
      <c r="AX135" t="s">
        <v>66</v>
      </c>
      <c r="BC135" t="s">
        <v>91</v>
      </c>
    </row>
    <row r="136" spans="1:55" x14ac:dyDescent="0.25">
      <c r="A136" t="s">
        <v>413</v>
      </c>
      <c r="B136" t="s">
        <v>414</v>
      </c>
      <c r="C136" t="s">
        <v>414</v>
      </c>
      <c r="D136" t="s">
        <v>147</v>
      </c>
      <c r="F136" t="s">
        <v>109</v>
      </c>
      <c r="L136" t="s">
        <v>60</v>
      </c>
      <c r="M136" t="s">
        <v>79</v>
      </c>
      <c r="X136" t="s">
        <v>136</v>
      </c>
      <c r="Y136" t="s">
        <v>137</v>
      </c>
      <c r="AC136" t="s">
        <v>62</v>
      </c>
      <c r="AH136" t="s">
        <v>106</v>
      </c>
      <c r="AI136" t="s">
        <v>85</v>
      </c>
      <c r="AM136" t="s">
        <v>73</v>
      </c>
      <c r="AO136" t="s">
        <v>102</v>
      </c>
      <c r="AQ136" t="s">
        <v>65</v>
      </c>
      <c r="AX136" t="s">
        <v>66</v>
      </c>
      <c r="AZ136" t="s">
        <v>76</v>
      </c>
      <c r="BA136" t="s">
        <v>97</v>
      </c>
      <c r="BC136" t="s">
        <v>91</v>
      </c>
    </row>
    <row r="137" spans="1:55" x14ac:dyDescent="0.25">
      <c r="A137" t="s">
        <v>415</v>
      </c>
      <c r="B137" t="s">
        <v>416</v>
      </c>
      <c r="C137" t="s">
        <v>416</v>
      </c>
      <c r="D137" t="s">
        <v>160</v>
      </c>
      <c r="F137" t="s">
        <v>94</v>
      </c>
      <c r="Z137" t="s">
        <v>142</v>
      </c>
      <c r="AC137" t="s">
        <v>62</v>
      </c>
      <c r="AG137" t="s">
        <v>84</v>
      </c>
      <c r="AI137" t="s">
        <v>85</v>
      </c>
      <c r="AM137" t="s">
        <v>73</v>
      </c>
      <c r="AN137" t="s">
        <v>74</v>
      </c>
      <c r="AP137" t="s">
        <v>88</v>
      </c>
      <c r="AQ137" t="s">
        <v>65</v>
      </c>
      <c r="AS137" t="s">
        <v>153</v>
      </c>
      <c r="AX137" t="s">
        <v>75</v>
      </c>
      <c r="AZ137" t="s">
        <v>76</v>
      </c>
      <c r="BA137" t="s">
        <v>97</v>
      </c>
      <c r="BC137" t="s">
        <v>91</v>
      </c>
    </row>
    <row r="138" spans="1:55" x14ac:dyDescent="0.25">
      <c r="A138" t="s">
        <v>417</v>
      </c>
      <c r="B138" t="s">
        <v>418</v>
      </c>
      <c r="C138" t="s">
        <v>418</v>
      </c>
      <c r="D138" t="s">
        <v>57</v>
      </c>
      <c r="F138" t="s">
        <v>58</v>
      </c>
      <c r="R138" t="s">
        <v>61</v>
      </c>
      <c r="AE138" t="s">
        <v>72</v>
      </c>
      <c r="AM138" t="s">
        <v>96</v>
      </c>
      <c r="AP138" t="s">
        <v>88</v>
      </c>
      <c r="AX138" t="s">
        <v>128</v>
      </c>
      <c r="AZ138" t="s">
        <v>76</v>
      </c>
    </row>
    <row r="139" spans="1:55" x14ac:dyDescent="0.25">
      <c r="A139" t="s">
        <v>419</v>
      </c>
      <c r="B139" t="s">
        <v>420</v>
      </c>
      <c r="C139" t="s">
        <v>420</v>
      </c>
      <c r="D139" t="s">
        <v>57</v>
      </c>
      <c r="F139" t="s">
        <v>58</v>
      </c>
      <c r="R139" t="s">
        <v>61</v>
      </c>
      <c r="AF139" t="s">
        <v>101</v>
      </c>
      <c r="AM139" t="s">
        <v>73</v>
      </c>
      <c r="AP139" t="s">
        <v>88</v>
      </c>
      <c r="AQ139" t="s">
        <v>65</v>
      </c>
      <c r="AX139" t="s">
        <v>66</v>
      </c>
      <c r="AZ139" t="s">
        <v>76</v>
      </c>
    </row>
    <row r="140" spans="1:55" x14ac:dyDescent="0.25">
      <c r="A140" t="s">
        <v>421</v>
      </c>
      <c r="B140" t="s">
        <v>422</v>
      </c>
      <c r="C140" t="s">
        <v>422</v>
      </c>
      <c r="D140" t="s">
        <v>57</v>
      </c>
      <c r="F140" t="s">
        <v>58</v>
      </c>
      <c r="R140" t="s">
        <v>61</v>
      </c>
      <c r="AF140" t="s">
        <v>101</v>
      </c>
      <c r="AM140" t="s">
        <v>73</v>
      </c>
      <c r="AP140" t="s">
        <v>88</v>
      </c>
      <c r="AQ140" t="s">
        <v>65</v>
      </c>
      <c r="AX140" t="s">
        <v>75</v>
      </c>
      <c r="AZ140" t="s">
        <v>76</v>
      </c>
    </row>
    <row r="141" spans="1:55" x14ac:dyDescent="0.25">
      <c r="A141" t="s">
        <v>423</v>
      </c>
      <c r="B141" t="s">
        <v>424</v>
      </c>
      <c r="C141" t="s">
        <v>424</v>
      </c>
      <c r="D141" t="s">
        <v>57</v>
      </c>
      <c r="F141" t="s">
        <v>58</v>
      </c>
      <c r="R141" t="s">
        <v>61</v>
      </c>
      <c r="AE141" t="s">
        <v>72</v>
      </c>
      <c r="AM141" t="s">
        <v>293</v>
      </c>
      <c r="AS141" t="s">
        <v>153</v>
      </c>
      <c r="AX141" t="s">
        <v>190</v>
      </c>
      <c r="BB141" t="s">
        <v>67</v>
      </c>
      <c r="BC141" t="s">
        <v>91</v>
      </c>
    </row>
    <row r="142" spans="1:55" x14ac:dyDescent="0.25">
      <c r="A142" t="s">
        <v>425</v>
      </c>
      <c r="B142" t="s">
        <v>426</v>
      </c>
      <c r="C142" t="s">
        <v>426</v>
      </c>
      <c r="D142" t="s">
        <v>57</v>
      </c>
      <c r="F142" t="s">
        <v>70</v>
      </c>
      <c r="R142" t="s">
        <v>61</v>
      </c>
      <c r="AE142" t="s">
        <v>72</v>
      </c>
      <c r="AM142" t="s">
        <v>293</v>
      </c>
      <c r="AR142" t="s">
        <v>115</v>
      </c>
      <c r="AX142" t="s">
        <v>190</v>
      </c>
      <c r="BB142" t="s">
        <v>67</v>
      </c>
    </row>
    <row r="143" spans="1:55" x14ac:dyDescent="0.25">
      <c r="A143" t="s">
        <v>427</v>
      </c>
      <c r="B143" t="s">
        <v>428</v>
      </c>
      <c r="C143" t="s">
        <v>428</v>
      </c>
      <c r="D143" t="s">
        <v>57</v>
      </c>
      <c r="F143" t="s">
        <v>58</v>
      </c>
      <c r="R143" t="s">
        <v>61</v>
      </c>
      <c r="AD143" t="s">
        <v>114</v>
      </c>
      <c r="AM143" t="s">
        <v>293</v>
      </c>
      <c r="AP143" t="s">
        <v>88</v>
      </c>
      <c r="AX143" t="s">
        <v>66</v>
      </c>
      <c r="AZ143" t="s">
        <v>76</v>
      </c>
    </row>
    <row r="144" spans="1:55" x14ac:dyDescent="0.25">
      <c r="A144" t="s">
        <v>429</v>
      </c>
      <c r="B144" t="s">
        <v>430</v>
      </c>
      <c r="C144" t="s">
        <v>430</v>
      </c>
      <c r="D144" t="s">
        <v>57</v>
      </c>
      <c r="F144" t="s">
        <v>58</v>
      </c>
      <c r="R144" t="s">
        <v>61</v>
      </c>
      <c r="AB144" t="s">
        <v>431</v>
      </c>
      <c r="AC144" t="s">
        <v>62</v>
      </c>
      <c r="AI144" t="s">
        <v>85</v>
      </c>
      <c r="AM144" t="s">
        <v>73</v>
      </c>
      <c r="AP144" t="s">
        <v>88</v>
      </c>
      <c r="AQ144" t="s">
        <v>65</v>
      </c>
      <c r="AU144" t="s">
        <v>89</v>
      </c>
      <c r="AX144" t="s">
        <v>66</v>
      </c>
      <c r="AZ144" t="s">
        <v>76</v>
      </c>
    </row>
    <row r="145" spans="1:55" x14ac:dyDescent="0.25">
      <c r="A145" t="s">
        <v>432</v>
      </c>
      <c r="B145" t="s">
        <v>433</v>
      </c>
      <c r="C145" t="s">
        <v>433</v>
      </c>
      <c r="D145" t="s">
        <v>57</v>
      </c>
      <c r="F145" t="s">
        <v>163</v>
      </c>
      <c r="H145" t="s">
        <v>100</v>
      </c>
      <c r="I145" t="s">
        <v>71</v>
      </c>
      <c r="R145" t="s">
        <v>61</v>
      </c>
      <c r="AC145" t="s">
        <v>62</v>
      </c>
      <c r="AD145" t="s">
        <v>114</v>
      </c>
      <c r="AM145" t="s">
        <v>73</v>
      </c>
      <c r="AP145" t="s">
        <v>88</v>
      </c>
      <c r="AQ145" t="s">
        <v>65</v>
      </c>
      <c r="AX145" t="s">
        <v>66</v>
      </c>
      <c r="AZ145" t="s">
        <v>76</v>
      </c>
    </row>
    <row r="146" spans="1:55" x14ac:dyDescent="0.25">
      <c r="A146" t="s">
        <v>434</v>
      </c>
      <c r="B146" t="s">
        <v>435</v>
      </c>
      <c r="C146" t="s">
        <v>435</v>
      </c>
      <c r="D146" t="s">
        <v>57</v>
      </c>
      <c r="F146" t="s">
        <v>58</v>
      </c>
      <c r="V146" t="s">
        <v>111</v>
      </c>
      <c r="AE146" t="s">
        <v>72</v>
      </c>
      <c r="AM146" t="s">
        <v>73</v>
      </c>
      <c r="AQ146" t="s">
        <v>65</v>
      </c>
      <c r="AX146" t="s">
        <v>90</v>
      </c>
      <c r="AZ146" t="s">
        <v>76</v>
      </c>
    </row>
    <row r="147" spans="1:55" x14ac:dyDescent="0.25">
      <c r="A147" t="s">
        <v>436</v>
      </c>
      <c r="B147" t="s">
        <v>437</v>
      </c>
      <c r="C147" t="s">
        <v>437</v>
      </c>
      <c r="D147" t="s">
        <v>57</v>
      </c>
      <c r="F147" t="s">
        <v>58</v>
      </c>
      <c r="R147" t="s">
        <v>61</v>
      </c>
      <c r="AC147" t="s">
        <v>62</v>
      </c>
      <c r="AM147" t="s">
        <v>73</v>
      </c>
      <c r="AQ147" t="s">
        <v>65</v>
      </c>
      <c r="AX147" t="s">
        <v>66</v>
      </c>
      <c r="AZ147" t="s">
        <v>76</v>
      </c>
    </row>
    <row r="148" spans="1:55" x14ac:dyDescent="0.25">
      <c r="A148" t="s">
        <v>438</v>
      </c>
      <c r="B148" t="s">
        <v>439</v>
      </c>
      <c r="C148" t="s">
        <v>439</v>
      </c>
      <c r="D148" t="s">
        <v>57</v>
      </c>
      <c r="E148" t="s">
        <v>440</v>
      </c>
      <c r="F148" t="s">
        <v>58</v>
      </c>
      <c r="I148" t="s">
        <v>71</v>
      </c>
      <c r="K148" t="s">
        <v>140</v>
      </c>
      <c r="Q148" t="s">
        <v>110</v>
      </c>
      <c r="R148" t="s">
        <v>61</v>
      </c>
      <c r="AA148" t="s">
        <v>133</v>
      </c>
      <c r="AD148" t="s">
        <v>114</v>
      </c>
      <c r="AG148" t="s">
        <v>84</v>
      </c>
      <c r="AM148" t="s">
        <v>73</v>
      </c>
      <c r="AO148" t="s">
        <v>102</v>
      </c>
      <c r="AQ148" t="s">
        <v>65</v>
      </c>
      <c r="AU148" t="s">
        <v>89</v>
      </c>
      <c r="AX148" t="s">
        <v>90</v>
      </c>
      <c r="AZ148" t="s">
        <v>76</v>
      </c>
    </row>
    <row r="149" spans="1:55" x14ac:dyDescent="0.25">
      <c r="A149" t="s">
        <v>441</v>
      </c>
      <c r="B149" t="s">
        <v>442</v>
      </c>
      <c r="C149" t="s">
        <v>442</v>
      </c>
      <c r="D149" t="s">
        <v>147</v>
      </c>
      <c r="F149" t="s">
        <v>94</v>
      </c>
      <c r="I149" t="s">
        <v>71</v>
      </c>
      <c r="J149" t="s">
        <v>59</v>
      </c>
      <c r="AC149" t="s">
        <v>62</v>
      </c>
      <c r="AF149" t="s">
        <v>101</v>
      </c>
      <c r="AH149" t="s">
        <v>106</v>
      </c>
      <c r="AM149" t="s">
        <v>73</v>
      </c>
      <c r="AN149" t="s">
        <v>74</v>
      </c>
      <c r="AS149" t="s">
        <v>153</v>
      </c>
      <c r="AX149" t="s">
        <v>66</v>
      </c>
      <c r="AZ149" t="s">
        <v>76</v>
      </c>
      <c r="BA149" t="s">
        <v>97</v>
      </c>
      <c r="BC149" t="s">
        <v>91</v>
      </c>
    </row>
    <row r="150" spans="1:55" x14ac:dyDescent="0.25">
      <c r="A150" t="s">
        <v>443</v>
      </c>
      <c r="B150" t="s">
        <v>444</v>
      </c>
      <c r="C150" t="s">
        <v>444</v>
      </c>
      <c r="D150" t="s">
        <v>160</v>
      </c>
      <c r="F150" t="s">
        <v>94</v>
      </c>
      <c r="J150" t="s">
        <v>59</v>
      </c>
      <c r="S150" t="s">
        <v>82</v>
      </c>
      <c r="AF150" t="s">
        <v>101</v>
      </c>
      <c r="AJ150" t="s">
        <v>63</v>
      </c>
      <c r="AM150" t="s">
        <v>73</v>
      </c>
      <c r="AP150" t="s">
        <v>88</v>
      </c>
      <c r="AQ150" t="s">
        <v>65</v>
      </c>
      <c r="AX150" t="s">
        <v>128</v>
      </c>
      <c r="AZ150" t="s">
        <v>76</v>
      </c>
      <c r="BC150" t="s">
        <v>91</v>
      </c>
    </row>
    <row r="151" spans="1:55" x14ac:dyDescent="0.25">
      <c r="A151" t="s">
        <v>445</v>
      </c>
      <c r="B151" t="s">
        <v>446</v>
      </c>
      <c r="C151" t="s">
        <v>446</v>
      </c>
      <c r="D151" t="s">
        <v>160</v>
      </c>
      <c r="F151" t="s">
        <v>109</v>
      </c>
      <c r="G151" t="s">
        <v>123</v>
      </c>
      <c r="H151" t="s">
        <v>100</v>
      </c>
      <c r="I151" t="s">
        <v>71</v>
      </c>
      <c r="AE151" t="s">
        <v>72</v>
      </c>
      <c r="AM151" t="s">
        <v>73</v>
      </c>
      <c r="AN151" t="s">
        <v>74</v>
      </c>
      <c r="AP151" t="s">
        <v>88</v>
      </c>
      <c r="AX151" t="s">
        <v>128</v>
      </c>
      <c r="AZ151" t="s">
        <v>76</v>
      </c>
    </row>
    <row r="152" spans="1:55" x14ac:dyDescent="0.25">
      <c r="A152" t="s">
        <v>447</v>
      </c>
      <c r="B152" t="s">
        <v>448</v>
      </c>
      <c r="C152" t="s">
        <v>448</v>
      </c>
      <c r="D152" t="s">
        <v>160</v>
      </c>
      <c r="F152" t="s">
        <v>58</v>
      </c>
      <c r="I152" t="s">
        <v>71</v>
      </c>
      <c r="AF152" t="s">
        <v>101</v>
      </c>
      <c r="AI152" t="s">
        <v>85</v>
      </c>
      <c r="AM152" t="s">
        <v>73</v>
      </c>
      <c r="AN152" t="s">
        <v>74</v>
      </c>
      <c r="AQ152" t="s">
        <v>65</v>
      </c>
      <c r="AU152" t="s">
        <v>89</v>
      </c>
      <c r="AX152" t="s">
        <v>75</v>
      </c>
      <c r="AZ152" t="s">
        <v>76</v>
      </c>
    </row>
    <row r="153" spans="1:55" x14ac:dyDescent="0.25">
      <c r="A153" t="s">
        <v>449</v>
      </c>
      <c r="B153" t="s">
        <v>450</v>
      </c>
      <c r="C153" t="s">
        <v>450</v>
      </c>
      <c r="D153" t="s">
        <v>160</v>
      </c>
      <c r="F153" t="s">
        <v>58</v>
      </c>
      <c r="I153" t="s">
        <v>71</v>
      </c>
      <c r="AF153" t="s">
        <v>101</v>
      </c>
      <c r="AM153" t="s">
        <v>376</v>
      </c>
      <c r="AO153" t="s">
        <v>102</v>
      </c>
      <c r="AX153" t="s">
        <v>66</v>
      </c>
      <c r="BA153" t="s">
        <v>97</v>
      </c>
    </row>
    <row r="154" spans="1:55" x14ac:dyDescent="0.25">
      <c r="A154" t="s">
        <v>451</v>
      </c>
      <c r="B154" t="s">
        <v>452</v>
      </c>
      <c r="C154" t="s">
        <v>452</v>
      </c>
      <c r="D154" t="s">
        <v>147</v>
      </c>
      <c r="E154" t="s">
        <v>453</v>
      </c>
      <c r="F154" t="s">
        <v>70</v>
      </c>
      <c r="H154" t="s">
        <v>100</v>
      </c>
      <c r="N154" t="s">
        <v>95</v>
      </c>
      <c r="W154" t="s">
        <v>112</v>
      </c>
      <c r="Y154" t="s">
        <v>137</v>
      </c>
      <c r="AA154" t="s">
        <v>133</v>
      </c>
      <c r="AE154" t="s">
        <v>72</v>
      </c>
      <c r="AM154" t="s">
        <v>64</v>
      </c>
      <c r="AP154" t="s">
        <v>88</v>
      </c>
      <c r="AQ154" t="s">
        <v>65</v>
      </c>
      <c r="AU154" t="s">
        <v>89</v>
      </c>
      <c r="AX154" t="s">
        <v>90</v>
      </c>
      <c r="AZ154" t="s">
        <v>76</v>
      </c>
    </row>
    <row r="155" spans="1:55" x14ac:dyDescent="0.25">
      <c r="A155" t="s">
        <v>454</v>
      </c>
      <c r="B155" t="s">
        <v>455</v>
      </c>
      <c r="C155" t="s">
        <v>455</v>
      </c>
      <c r="D155" t="s">
        <v>160</v>
      </c>
      <c r="F155" t="s">
        <v>70</v>
      </c>
      <c r="L155" t="s">
        <v>60</v>
      </c>
      <c r="AC155" t="s">
        <v>62</v>
      </c>
      <c r="AH155" t="s">
        <v>106</v>
      </c>
      <c r="AI155" t="s">
        <v>85</v>
      </c>
      <c r="AJ155" t="s">
        <v>63</v>
      </c>
      <c r="AM155" t="s">
        <v>73</v>
      </c>
      <c r="AP155" t="s">
        <v>88</v>
      </c>
      <c r="AQ155" t="s">
        <v>65</v>
      </c>
      <c r="AX155" t="s">
        <v>66</v>
      </c>
      <c r="AZ155" t="s">
        <v>76</v>
      </c>
    </row>
    <row r="156" spans="1:55" x14ac:dyDescent="0.25">
      <c r="A156" t="s">
        <v>456</v>
      </c>
      <c r="B156" t="s">
        <v>457</v>
      </c>
      <c r="C156" t="s">
        <v>457</v>
      </c>
      <c r="D156" t="s">
        <v>57</v>
      </c>
      <c r="F156" t="s">
        <v>58</v>
      </c>
      <c r="L156" t="s">
        <v>60</v>
      </c>
      <c r="O156" t="s">
        <v>80</v>
      </c>
      <c r="Y156" t="s">
        <v>137</v>
      </c>
      <c r="AE156" t="s">
        <v>72</v>
      </c>
      <c r="AM156" t="s">
        <v>73</v>
      </c>
      <c r="AQ156" t="s">
        <v>65</v>
      </c>
      <c r="AX156" t="s">
        <v>90</v>
      </c>
      <c r="AZ156" t="s">
        <v>76</v>
      </c>
    </row>
    <row r="157" spans="1:55" x14ac:dyDescent="0.25">
      <c r="A157" t="s">
        <v>458</v>
      </c>
      <c r="B157" t="s">
        <v>459</v>
      </c>
      <c r="C157" t="s">
        <v>459</v>
      </c>
      <c r="D157" t="s">
        <v>57</v>
      </c>
      <c r="F157" t="s">
        <v>109</v>
      </c>
      <c r="G157" t="s">
        <v>123</v>
      </c>
      <c r="I157" t="s">
        <v>71</v>
      </c>
      <c r="L157" t="s">
        <v>60</v>
      </c>
      <c r="M157" t="s">
        <v>79</v>
      </c>
      <c r="P157" t="s">
        <v>81</v>
      </c>
      <c r="X157" t="s">
        <v>136</v>
      </c>
      <c r="Y157" t="s">
        <v>137</v>
      </c>
      <c r="Z157" t="s">
        <v>142</v>
      </c>
      <c r="AA157" t="s">
        <v>133</v>
      </c>
      <c r="AC157" t="s">
        <v>62</v>
      </c>
      <c r="AE157" t="s">
        <v>72</v>
      </c>
      <c r="AM157" t="s">
        <v>73</v>
      </c>
      <c r="AN157" t="s">
        <v>74</v>
      </c>
      <c r="AO157" t="s">
        <v>102</v>
      </c>
      <c r="AP157" t="s">
        <v>88</v>
      </c>
      <c r="AQ157" t="s">
        <v>65</v>
      </c>
      <c r="AX157" t="s">
        <v>90</v>
      </c>
      <c r="AZ157" t="s">
        <v>76</v>
      </c>
      <c r="BB157" t="s">
        <v>67</v>
      </c>
      <c r="BC157" t="s">
        <v>91</v>
      </c>
    </row>
    <row r="158" spans="1:55" x14ac:dyDescent="0.25">
      <c r="A158" t="s">
        <v>460</v>
      </c>
      <c r="B158" t="s">
        <v>461</v>
      </c>
      <c r="C158" t="s">
        <v>461</v>
      </c>
      <c r="D158" t="s">
        <v>259</v>
      </c>
      <c r="F158" t="s">
        <v>109</v>
      </c>
      <c r="G158" t="s">
        <v>123</v>
      </c>
      <c r="I158" t="s">
        <v>71</v>
      </c>
      <c r="J158" t="s">
        <v>59</v>
      </c>
      <c r="L158" t="s">
        <v>60</v>
      </c>
      <c r="M158" t="s">
        <v>79</v>
      </c>
      <c r="N158" t="s">
        <v>95</v>
      </c>
      <c r="O158" t="s">
        <v>80</v>
      </c>
      <c r="P158" t="s">
        <v>81</v>
      </c>
      <c r="Q158" t="s">
        <v>110</v>
      </c>
      <c r="R158" t="s">
        <v>61</v>
      </c>
      <c r="S158" t="s">
        <v>82</v>
      </c>
      <c r="U158" t="s">
        <v>83</v>
      </c>
      <c r="V158" t="s">
        <v>111</v>
      </c>
      <c r="X158" t="s">
        <v>136</v>
      </c>
      <c r="Z158" t="s">
        <v>142</v>
      </c>
      <c r="AA158" t="s">
        <v>133</v>
      </c>
      <c r="AC158" t="s">
        <v>62</v>
      </c>
      <c r="AD158" t="s">
        <v>114</v>
      </c>
      <c r="AE158" t="s">
        <v>72</v>
      </c>
      <c r="AF158" t="s">
        <v>101</v>
      </c>
      <c r="AG158" t="s">
        <v>84</v>
      </c>
      <c r="AH158" t="s">
        <v>106</v>
      </c>
      <c r="AI158" t="s">
        <v>85</v>
      </c>
      <c r="AJ158" t="s">
        <v>63</v>
      </c>
      <c r="AK158" t="s">
        <v>86</v>
      </c>
      <c r="AL158" t="s">
        <v>87</v>
      </c>
      <c r="AM158" t="s">
        <v>293</v>
      </c>
      <c r="AN158" t="s">
        <v>74</v>
      </c>
      <c r="AP158" t="s">
        <v>88</v>
      </c>
      <c r="AQ158" t="s">
        <v>65</v>
      </c>
      <c r="AR158" t="s">
        <v>115</v>
      </c>
      <c r="AS158" t="s">
        <v>153</v>
      </c>
      <c r="AT158" t="s">
        <v>103</v>
      </c>
      <c r="AU158" t="s">
        <v>89</v>
      </c>
      <c r="AX158" t="s">
        <v>66</v>
      </c>
      <c r="AZ158" t="s">
        <v>76</v>
      </c>
      <c r="BA158" t="s">
        <v>97</v>
      </c>
      <c r="BC158" t="s">
        <v>91</v>
      </c>
    </row>
    <row r="159" spans="1:55" x14ac:dyDescent="0.25">
      <c r="A159" t="s">
        <v>462</v>
      </c>
      <c r="B159" t="s">
        <v>463</v>
      </c>
      <c r="C159" t="s">
        <v>463</v>
      </c>
      <c r="D159" t="s">
        <v>160</v>
      </c>
      <c r="F159" t="s">
        <v>109</v>
      </c>
      <c r="H159" t="s">
        <v>100</v>
      </c>
      <c r="N159" t="s">
        <v>95</v>
      </c>
      <c r="P159" t="s">
        <v>81</v>
      </c>
      <c r="R159" t="s">
        <v>61</v>
      </c>
      <c r="V159" t="s">
        <v>111</v>
      </c>
      <c r="AA159" t="s">
        <v>133</v>
      </c>
      <c r="AD159" t="s">
        <v>114</v>
      </c>
      <c r="AH159" t="s">
        <v>106</v>
      </c>
      <c r="AL159" t="s">
        <v>87</v>
      </c>
      <c r="AM159" t="s">
        <v>73</v>
      </c>
      <c r="AN159" t="s">
        <v>74</v>
      </c>
      <c r="AQ159" t="s">
        <v>65</v>
      </c>
      <c r="AU159" t="s">
        <v>89</v>
      </c>
      <c r="AX159" t="s">
        <v>90</v>
      </c>
      <c r="AZ159" t="s">
        <v>76</v>
      </c>
    </row>
    <row r="160" spans="1:55" x14ac:dyDescent="0.25">
      <c r="A160" t="s">
        <v>464</v>
      </c>
      <c r="B160" t="s">
        <v>465</v>
      </c>
      <c r="C160" t="s">
        <v>465</v>
      </c>
      <c r="D160" t="s">
        <v>259</v>
      </c>
      <c r="F160" t="s">
        <v>109</v>
      </c>
      <c r="I160" t="s">
        <v>71</v>
      </c>
      <c r="J160" t="s">
        <v>59</v>
      </c>
      <c r="L160" t="s">
        <v>60</v>
      </c>
      <c r="N160" t="s">
        <v>95</v>
      </c>
      <c r="O160" t="s">
        <v>80</v>
      </c>
      <c r="P160" t="s">
        <v>81</v>
      </c>
      <c r="R160" t="s">
        <v>61</v>
      </c>
      <c r="S160" t="s">
        <v>82</v>
      </c>
      <c r="U160" t="s">
        <v>83</v>
      </c>
      <c r="V160" t="s">
        <v>111</v>
      </c>
      <c r="X160" t="s">
        <v>136</v>
      </c>
      <c r="Z160" t="s">
        <v>142</v>
      </c>
      <c r="AD160" t="s">
        <v>114</v>
      </c>
      <c r="AE160" t="s">
        <v>72</v>
      </c>
      <c r="AF160" t="s">
        <v>101</v>
      </c>
      <c r="AG160" t="s">
        <v>84</v>
      </c>
      <c r="AH160" t="s">
        <v>106</v>
      </c>
      <c r="AI160" t="s">
        <v>85</v>
      </c>
      <c r="AJ160" t="s">
        <v>63</v>
      </c>
      <c r="AL160" t="s">
        <v>87</v>
      </c>
      <c r="AM160" t="s">
        <v>293</v>
      </c>
      <c r="AN160" t="s">
        <v>74</v>
      </c>
      <c r="AP160" t="s">
        <v>88</v>
      </c>
      <c r="AQ160" t="s">
        <v>65</v>
      </c>
      <c r="AR160" t="s">
        <v>115</v>
      </c>
      <c r="AS160" t="s">
        <v>153</v>
      </c>
      <c r="AT160" t="s">
        <v>103</v>
      </c>
      <c r="AX160" t="s">
        <v>66</v>
      </c>
      <c r="AZ160" t="s">
        <v>76</v>
      </c>
      <c r="BA160" t="s">
        <v>97</v>
      </c>
      <c r="BC160" t="s">
        <v>91</v>
      </c>
    </row>
    <row r="161" spans="1:55" x14ac:dyDescent="0.25">
      <c r="A161" t="s">
        <v>466</v>
      </c>
      <c r="B161" t="s">
        <v>467</v>
      </c>
      <c r="C161" t="s">
        <v>467</v>
      </c>
      <c r="D161" t="s">
        <v>57</v>
      </c>
      <c r="F161" t="s">
        <v>58</v>
      </c>
      <c r="L161" t="s">
        <v>60</v>
      </c>
      <c r="M161" t="s">
        <v>79</v>
      </c>
      <c r="N161" t="s">
        <v>95</v>
      </c>
      <c r="R161" t="s">
        <v>61</v>
      </c>
      <c r="AD161" t="s">
        <v>114</v>
      </c>
      <c r="AM161" t="s">
        <v>376</v>
      </c>
      <c r="AN161" t="s">
        <v>74</v>
      </c>
      <c r="AO161" t="s">
        <v>102</v>
      </c>
      <c r="AP161" t="s">
        <v>88</v>
      </c>
      <c r="AQ161" t="s">
        <v>65</v>
      </c>
      <c r="AU161" t="s">
        <v>89</v>
      </c>
      <c r="AX161" t="s">
        <v>190</v>
      </c>
      <c r="AY161" t="s">
        <v>468</v>
      </c>
      <c r="BC161" t="s">
        <v>91</v>
      </c>
    </row>
    <row r="162" spans="1:55" x14ac:dyDescent="0.25">
      <c r="A162" t="s">
        <v>469</v>
      </c>
      <c r="B162" t="s">
        <v>470</v>
      </c>
      <c r="C162" t="s">
        <v>470</v>
      </c>
      <c r="D162" t="s">
        <v>57</v>
      </c>
      <c r="F162" t="s">
        <v>58</v>
      </c>
      <c r="J162" t="s">
        <v>59</v>
      </c>
      <c r="N162" t="s">
        <v>95</v>
      </c>
      <c r="O162" t="s">
        <v>80</v>
      </c>
      <c r="U162" t="s">
        <v>83</v>
      </c>
      <c r="AB162" t="s">
        <v>471</v>
      </c>
      <c r="AF162" t="s">
        <v>101</v>
      </c>
      <c r="AH162" t="s">
        <v>106</v>
      </c>
      <c r="AI162" t="s">
        <v>85</v>
      </c>
      <c r="AM162" t="s">
        <v>64</v>
      </c>
      <c r="AP162" t="s">
        <v>88</v>
      </c>
      <c r="AT162" t="s">
        <v>103</v>
      </c>
      <c r="AX162" t="s">
        <v>75</v>
      </c>
      <c r="AZ162" t="s">
        <v>76</v>
      </c>
      <c r="BB162" t="s">
        <v>67</v>
      </c>
    </row>
    <row r="163" spans="1:55" x14ac:dyDescent="0.25">
      <c r="A163" t="s">
        <v>472</v>
      </c>
      <c r="B163" t="s">
        <v>473</v>
      </c>
      <c r="C163" t="s">
        <v>473</v>
      </c>
      <c r="D163" t="s">
        <v>57</v>
      </c>
      <c r="F163" t="s">
        <v>94</v>
      </c>
      <c r="H163" t="s">
        <v>100</v>
      </c>
      <c r="I163" t="s">
        <v>71</v>
      </c>
      <c r="M163" t="s">
        <v>79</v>
      </c>
      <c r="Q163" t="s">
        <v>110</v>
      </c>
      <c r="U163" t="s">
        <v>83</v>
      </c>
      <c r="V163" t="s">
        <v>111</v>
      </c>
      <c r="AA163" t="s">
        <v>133</v>
      </c>
      <c r="AD163" t="s">
        <v>114</v>
      </c>
      <c r="AE163" t="s">
        <v>72</v>
      </c>
      <c r="AH163" t="s">
        <v>106</v>
      </c>
      <c r="AJ163" t="s">
        <v>63</v>
      </c>
      <c r="AM163" t="s">
        <v>64</v>
      </c>
      <c r="AN163" t="s">
        <v>74</v>
      </c>
      <c r="AQ163" t="s">
        <v>65</v>
      </c>
      <c r="AU163" t="s">
        <v>89</v>
      </c>
      <c r="AX163" t="s">
        <v>190</v>
      </c>
      <c r="AY163" t="s">
        <v>474</v>
      </c>
      <c r="AZ163" t="s">
        <v>76</v>
      </c>
    </row>
    <row r="164" spans="1:55" x14ac:dyDescent="0.25">
      <c r="A164" t="s">
        <v>475</v>
      </c>
      <c r="B164" t="s">
        <v>476</v>
      </c>
      <c r="C164" t="s">
        <v>476</v>
      </c>
      <c r="D164" t="s">
        <v>57</v>
      </c>
      <c r="F164" t="s">
        <v>58</v>
      </c>
      <c r="H164" t="s">
        <v>100</v>
      </c>
      <c r="L164" t="s">
        <v>60</v>
      </c>
      <c r="AE164" t="s">
        <v>72</v>
      </c>
      <c r="AM164" t="s">
        <v>73</v>
      </c>
      <c r="AQ164" t="s">
        <v>65</v>
      </c>
      <c r="AX164" t="s">
        <v>90</v>
      </c>
    </row>
    <row r="165" spans="1:55" x14ac:dyDescent="0.25">
      <c r="A165" t="s">
        <v>477</v>
      </c>
      <c r="B165" t="s">
        <v>478</v>
      </c>
      <c r="C165" t="s">
        <v>478</v>
      </c>
      <c r="D165" t="s">
        <v>147</v>
      </c>
      <c r="F165" t="s">
        <v>58</v>
      </c>
      <c r="L165" t="s">
        <v>60</v>
      </c>
      <c r="N165" t="s">
        <v>95</v>
      </c>
      <c r="P165" t="s">
        <v>81</v>
      </c>
      <c r="Z165" t="s">
        <v>142</v>
      </c>
      <c r="AA165" t="s">
        <v>133</v>
      </c>
      <c r="AB165" t="s">
        <v>479</v>
      </c>
      <c r="AD165" t="s">
        <v>114</v>
      </c>
      <c r="AH165" t="s">
        <v>106</v>
      </c>
      <c r="AI165" t="s">
        <v>85</v>
      </c>
      <c r="AM165" t="s">
        <v>73</v>
      </c>
      <c r="AP165" t="s">
        <v>88</v>
      </c>
      <c r="AQ165" t="s">
        <v>65</v>
      </c>
      <c r="AS165" t="s">
        <v>153</v>
      </c>
      <c r="AX165" t="s">
        <v>75</v>
      </c>
      <c r="AZ165" t="s">
        <v>76</v>
      </c>
    </row>
    <row r="166" spans="1:55" x14ac:dyDescent="0.25">
      <c r="A166" t="s">
        <v>480</v>
      </c>
      <c r="B166" t="s">
        <v>481</v>
      </c>
      <c r="C166" t="s">
        <v>481</v>
      </c>
      <c r="D166" t="s">
        <v>147</v>
      </c>
      <c r="F166" t="s">
        <v>94</v>
      </c>
      <c r="J166" t="s">
        <v>59</v>
      </c>
      <c r="L166" t="s">
        <v>60</v>
      </c>
      <c r="O166" t="s">
        <v>80</v>
      </c>
      <c r="AE166" t="s">
        <v>72</v>
      </c>
      <c r="AM166" t="s">
        <v>96</v>
      </c>
      <c r="AO166" t="s">
        <v>102</v>
      </c>
      <c r="AU166" t="s">
        <v>89</v>
      </c>
      <c r="AX166" t="s">
        <v>75</v>
      </c>
      <c r="AZ166" t="s">
        <v>76</v>
      </c>
    </row>
    <row r="167" spans="1:55" x14ac:dyDescent="0.25">
      <c r="A167" t="s">
        <v>482</v>
      </c>
      <c r="B167" t="s">
        <v>483</v>
      </c>
      <c r="C167" t="s">
        <v>483</v>
      </c>
      <c r="D167" t="s">
        <v>57</v>
      </c>
      <c r="F167" t="s">
        <v>58</v>
      </c>
      <c r="L167" t="s">
        <v>60</v>
      </c>
      <c r="O167" t="s">
        <v>80</v>
      </c>
      <c r="V167" t="s">
        <v>111</v>
      </c>
      <c r="AF167" t="s">
        <v>101</v>
      </c>
      <c r="AM167" t="s">
        <v>73</v>
      </c>
      <c r="AP167" t="s">
        <v>88</v>
      </c>
      <c r="AQ167" t="s">
        <v>65</v>
      </c>
      <c r="AX167" t="s">
        <v>75</v>
      </c>
      <c r="AZ167" t="s">
        <v>76</v>
      </c>
      <c r="BA167" t="s">
        <v>97</v>
      </c>
    </row>
    <row r="168" spans="1:55" x14ac:dyDescent="0.25">
      <c r="A168" t="s">
        <v>484</v>
      </c>
      <c r="B168" t="s">
        <v>485</v>
      </c>
      <c r="C168" t="s">
        <v>485</v>
      </c>
      <c r="D168" t="s">
        <v>57</v>
      </c>
      <c r="F168" t="s">
        <v>109</v>
      </c>
      <c r="G168" t="s">
        <v>123</v>
      </c>
      <c r="J168" t="s">
        <v>59</v>
      </c>
      <c r="M168" t="s">
        <v>79</v>
      </c>
      <c r="O168" t="s">
        <v>80</v>
      </c>
      <c r="V168" t="s">
        <v>111</v>
      </c>
      <c r="X168" t="s">
        <v>136</v>
      </c>
      <c r="Y168" t="s">
        <v>137</v>
      </c>
      <c r="AD168" t="s">
        <v>114</v>
      </c>
      <c r="AE168" t="s">
        <v>72</v>
      </c>
      <c r="AF168" t="s">
        <v>101</v>
      </c>
      <c r="AM168" t="s">
        <v>64</v>
      </c>
      <c r="AP168" t="s">
        <v>88</v>
      </c>
      <c r="AQ168" t="s">
        <v>65</v>
      </c>
      <c r="AX168" t="s">
        <v>128</v>
      </c>
      <c r="AZ168" t="s">
        <v>76</v>
      </c>
    </row>
    <row r="169" spans="1:55" x14ac:dyDescent="0.25">
      <c r="A169" t="s">
        <v>486</v>
      </c>
      <c r="B169" t="s">
        <v>487</v>
      </c>
      <c r="C169" t="s">
        <v>487</v>
      </c>
      <c r="D169" t="s">
        <v>57</v>
      </c>
      <c r="F169" t="s">
        <v>58</v>
      </c>
      <c r="G169" t="s">
        <v>123</v>
      </c>
      <c r="O169" t="s">
        <v>80</v>
      </c>
      <c r="AC169" t="s">
        <v>62</v>
      </c>
      <c r="AM169" t="s">
        <v>376</v>
      </c>
      <c r="AQ169" t="s">
        <v>65</v>
      </c>
      <c r="AX169" t="s">
        <v>66</v>
      </c>
      <c r="AZ169" t="s">
        <v>76</v>
      </c>
      <c r="BC169" t="s">
        <v>91</v>
      </c>
    </row>
    <row r="170" spans="1:55" x14ac:dyDescent="0.25">
      <c r="A170" t="s">
        <v>488</v>
      </c>
      <c r="B170" t="s">
        <v>489</v>
      </c>
      <c r="C170" t="s">
        <v>489</v>
      </c>
      <c r="D170" t="s">
        <v>57</v>
      </c>
      <c r="F170" t="s">
        <v>58</v>
      </c>
      <c r="M170" t="s">
        <v>79</v>
      </c>
      <c r="N170" t="s">
        <v>95</v>
      </c>
      <c r="O170" t="s">
        <v>80</v>
      </c>
      <c r="AF170" t="s">
        <v>101</v>
      </c>
      <c r="AM170" t="s">
        <v>64</v>
      </c>
      <c r="AP170" t="s">
        <v>88</v>
      </c>
      <c r="AQ170" t="s">
        <v>65</v>
      </c>
      <c r="AX170" t="s">
        <v>66</v>
      </c>
      <c r="AZ170" t="s">
        <v>76</v>
      </c>
    </row>
    <row r="171" spans="1:55" x14ac:dyDescent="0.25">
      <c r="A171" t="s">
        <v>490</v>
      </c>
      <c r="B171" t="s">
        <v>491</v>
      </c>
      <c r="C171" t="s">
        <v>491</v>
      </c>
      <c r="D171" t="s">
        <v>57</v>
      </c>
      <c r="F171" t="s">
        <v>58</v>
      </c>
      <c r="AA171" t="s">
        <v>133</v>
      </c>
      <c r="AB171" t="s">
        <v>492</v>
      </c>
      <c r="AC171" t="s">
        <v>62</v>
      </c>
      <c r="AM171" t="s">
        <v>96</v>
      </c>
      <c r="AO171" t="s">
        <v>102</v>
      </c>
      <c r="AX171" t="s">
        <v>66</v>
      </c>
      <c r="BA171" t="s">
        <v>97</v>
      </c>
    </row>
    <row r="172" spans="1:55" x14ac:dyDescent="0.25">
      <c r="A172" t="s">
        <v>493</v>
      </c>
      <c r="B172" t="s">
        <v>494</v>
      </c>
      <c r="C172" t="s">
        <v>494</v>
      </c>
      <c r="D172" t="s">
        <v>57</v>
      </c>
      <c r="F172" t="s">
        <v>58</v>
      </c>
      <c r="I172" t="s">
        <v>71</v>
      </c>
      <c r="J172" t="s">
        <v>59</v>
      </c>
      <c r="AB172" t="s">
        <v>495</v>
      </c>
      <c r="AE172" t="s">
        <v>72</v>
      </c>
      <c r="AM172" t="s">
        <v>64</v>
      </c>
      <c r="AP172" t="s">
        <v>88</v>
      </c>
      <c r="AQ172" t="s">
        <v>65</v>
      </c>
      <c r="AX172" t="s">
        <v>75</v>
      </c>
      <c r="AZ172" t="s">
        <v>76</v>
      </c>
    </row>
    <row r="173" spans="1:55" x14ac:dyDescent="0.25">
      <c r="A173" t="s">
        <v>496</v>
      </c>
      <c r="B173" t="s">
        <v>497</v>
      </c>
      <c r="C173" t="s">
        <v>497</v>
      </c>
      <c r="D173" t="s">
        <v>57</v>
      </c>
      <c r="F173" t="s">
        <v>58</v>
      </c>
      <c r="N173" t="s">
        <v>95</v>
      </c>
      <c r="AI173" t="s">
        <v>85</v>
      </c>
      <c r="AM173" t="s">
        <v>96</v>
      </c>
      <c r="AQ173" t="s">
        <v>65</v>
      </c>
      <c r="AX173" t="s">
        <v>90</v>
      </c>
      <c r="AZ173" t="s">
        <v>76</v>
      </c>
    </row>
    <row r="174" spans="1:55" x14ac:dyDescent="0.25">
      <c r="A174" t="s">
        <v>498</v>
      </c>
      <c r="B174" t="s">
        <v>499</v>
      </c>
      <c r="C174" t="s">
        <v>499</v>
      </c>
      <c r="D174" t="s">
        <v>57</v>
      </c>
      <c r="F174" t="s">
        <v>58</v>
      </c>
      <c r="J174" t="s">
        <v>59</v>
      </c>
      <c r="R174" t="s">
        <v>61</v>
      </c>
      <c r="AI174" t="s">
        <v>85</v>
      </c>
      <c r="AM174" t="s">
        <v>64</v>
      </c>
      <c r="AQ174" t="s">
        <v>65</v>
      </c>
      <c r="AX174" t="s">
        <v>66</v>
      </c>
      <c r="AZ174" t="s">
        <v>76</v>
      </c>
    </row>
    <row r="175" spans="1:55" x14ac:dyDescent="0.25">
      <c r="A175" t="s">
        <v>500</v>
      </c>
      <c r="B175" t="s">
        <v>501</v>
      </c>
      <c r="C175" t="s">
        <v>501</v>
      </c>
      <c r="D175" t="s">
        <v>57</v>
      </c>
      <c r="F175" t="s">
        <v>58</v>
      </c>
      <c r="J175" t="s">
        <v>59</v>
      </c>
      <c r="U175" t="s">
        <v>83</v>
      </c>
      <c r="Z175" t="s">
        <v>142</v>
      </c>
      <c r="AC175" t="s">
        <v>62</v>
      </c>
      <c r="AM175" t="s">
        <v>376</v>
      </c>
      <c r="AP175" t="s">
        <v>88</v>
      </c>
      <c r="AQ175" t="s">
        <v>65</v>
      </c>
      <c r="AR175" t="s">
        <v>115</v>
      </c>
      <c r="AU175" t="s">
        <v>89</v>
      </c>
      <c r="AX175" t="s">
        <v>66</v>
      </c>
      <c r="BB175" t="s">
        <v>67</v>
      </c>
    </row>
    <row r="176" spans="1:55" x14ac:dyDescent="0.25">
      <c r="A176" t="s">
        <v>502</v>
      </c>
      <c r="B176" t="s">
        <v>503</v>
      </c>
      <c r="C176" t="s">
        <v>503</v>
      </c>
      <c r="D176" t="s">
        <v>57</v>
      </c>
      <c r="F176" t="s">
        <v>58</v>
      </c>
      <c r="I176" t="s">
        <v>71</v>
      </c>
      <c r="R176" t="s">
        <v>61</v>
      </c>
      <c r="AE176" t="s">
        <v>72</v>
      </c>
      <c r="AI176" t="s">
        <v>85</v>
      </c>
      <c r="AJ176" t="s">
        <v>63</v>
      </c>
      <c r="AM176" t="s">
        <v>73</v>
      </c>
      <c r="AP176" t="s">
        <v>88</v>
      </c>
      <c r="AQ176" t="s">
        <v>65</v>
      </c>
      <c r="AS176" t="s">
        <v>153</v>
      </c>
      <c r="AX176" t="s">
        <v>75</v>
      </c>
      <c r="AZ176" t="s">
        <v>76</v>
      </c>
      <c r="BC176" t="s">
        <v>91</v>
      </c>
    </row>
    <row r="177" spans="1:55" x14ac:dyDescent="0.25">
      <c r="A177" t="s">
        <v>504</v>
      </c>
      <c r="B177" t="s">
        <v>505</v>
      </c>
      <c r="C177" t="s">
        <v>505</v>
      </c>
      <c r="D177" t="s">
        <v>57</v>
      </c>
      <c r="F177" t="s">
        <v>58</v>
      </c>
      <c r="H177" t="s">
        <v>100</v>
      </c>
      <c r="N177" t="s">
        <v>95</v>
      </c>
      <c r="Q177" t="s">
        <v>110</v>
      </c>
      <c r="AC177" t="s">
        <v>62</v>
      </c>
      <c r="AH177" t="s">
        <v>106</v>
      </c>
      <c r="AI177" t="s">
        <v>85</v>
      </c>
      <c r="AM177" t="s">
        <v>64</v>
      </c>
      <c r="AN177" t="s">
        <v>74</v>
      </c>
      <c r="AO177" t="s">
        <v>102</v>
      </c>
      <c r="AP177" t="s">
        <v>88</v>
      </c>
      <c r="AQ177" t="s">
        <v>65</v>
      </c>
      <c r="AU177" t="s">
        <v>89</v>
      </c>
      <c r="AX177" t="s">
        <v>66</v>
      </c>
      <c r="AZ177" t="s">
        <v>76</v>
      </c>
    </row>
    <row r="178" spans="1:55" x14ac:dyDescent="0.25">
      <c r="A178" t="s">
        <v>506</v>
      </c>
      <c r="B178" t="s">
        <v>507</v>
      </c>
      <c r="C178" t="s">
        <v>507</v>
      </c>
      <c r="D178" t="s">
        <v>57</v>
      </c>
      <c r="F178" t="s">
        <v>94</v>
      </c>
      <c r="I178" t="s">
        <v>71</v>
      </c>
      <c r="L178" t="s">
        <v>60</v>
      </c>
      <c r="R178" t="s">
        <v>61</v>
      </c>
      <c r="Y178" t="s">
        <v>137</v>
      </c>
      <c r="AD178" t="s">
        <v>114</v>
      </c>
      <c r="AJ178" t="s">
        <v>63</v>
      </c>
      <c r="AM178" t="s">
        <v>64</v>
      </c>
      <c r="AN178" t="s">
        <v>74</v>
      </c>
      <c r="AQ178" t="s">
        <v>65</v>
      </c>
      <c r="AX178" t="s">
        <v>75</v>
      </c>
      <c r="AZ178" t="s">
        <v>76</v>
      </c>
    </row>
    <row r="179" spans="1:55" x14ac:dyDescent="0.25">
      <c r="A179" t="s">
        <v>508</v>
      </c>
      <c r="B179" t="s">
        <v>509</v>
      </c>
      <c r="C179" t="s">
        <v>509</v>
      </c>
      <c r="D179" t="s">
        <v>160</v>
      </c>
      <c r="F179" t="s">
        <v>94</v>
      </c>
      <c r="L179" t="s">
        <v>60</v>
      </c>
      <c r="N179" t="s">
        <v>95</v>
      </c>
      <c r="O179" t="s">
        <v>80</v>
      </c>
      <c r="AE179" t="s">
        <v>72</v>
      </c>
      <c r="AM179" t="s">
        <v>73</v>
      </c>
      <c r="AU179" t="s">
        <v>89</v>
      </c>
      <c r="AX179" t="s">
        <v>66</v>
      </c>
      <c r="BC179" t="s">
        <v>91</v>
      </c>
    </row>
    <row r="180" spans="1:55" x14ac:dyDescent="0.25">
      <c r="A180" t="s">
        <v>510</v>
      </c>
      <c r="B180" t="s">
        <v>511</v>
      </c>
      <c r="C180" t="s">
        <v>511</v>
      </c>
      <c r="D180" t="s">
        <v>57</v>
      </c>
      <c r="F180" t="s">
        <v>58</v>
      </c>
      <c r="M180" t="s">
        <v>79</v>
      </c>
      <c r="S180" t="s">
        <v>82</v>
      </c>
      <c r="Y180" t="s">
        <v>137</v>
      </c>
      <c r="AA180" t="s">
        <v>133</v>
      </c>
      <c r="AB180" t="s">
        <v>512</v>
      </c>
      <c r="AG180" t="s">
        <v>84</v>
      </c>
      <c r="AJ180" t="s">
        <v>63</v>
      </c>
      <c r="AM180" t="s">
        <v>64</v>
      </c>
      <c r="AQ180" t="s">
        <v>65</v>
      </c>
      <c r="AU180" t="s">
        <v>89</v>
      </c>
      <c r="AX180" t="s">
        <v>66</v>
      </c>
      <c r="AZ180" t="s">
        <v>76</v>
      </c>
    </row>
    <row r="181" spans="1:55" x14ac:dyDescent="0.25">
      <c r="A181" t="s">
        <v>513</v>
      </c>
      <c r="B181" t="s">
        <v>514</v>
      </c>
      <c r="C181" t="s">
        <v>514</v>
      </c>
      <c r="D181" t="s">
        <v>57</v>
      </c>
      <c r="F181" t="s">
        <v>58</v>
      </c>
      <c r="M181" t="s">
        <v>79</v>
      </c>
      <c r="S181" t="s">
        <v>82</v>
      </c>
      <c r="X181" t="s">
        <v>136</v>
      </c>
      <c r="AG181" t="s">
        <v>84</v>
      </c>
      <c r="AH181" t="s">
        <v>106</v>
      </c>
      <c r="AK181" t="s">
        <v>86</v>
      </c>
      <c r="AM181" t="s">
        <v>73</v>
      </c>
      <c r="AN181" t="s">
        <v>74</v>
      </c>
      <c r="AP181" t="s">
        <v>88</v>
      </c>
      <c r="AQ181" t="s">
        <v>65</v>
      </c>
      <c r="AX181" t="s">
        <v>190</v>
      </c>
      <c r="AY181" t="s">
        <v>515</v>
      </c>
      <c r="AZ181" t="s">
        <v>76</v>
      </c>
      <c r="BC181" t="s">
        <v>91</v>
      </c>
    </row>
    <row r="182" spans="1:55" x14ac:dyDescent="0.25">
      <c r="A182" t="s">
        <v>516</v>
      </c>
      <c r="B182" t="s">
        <v>517</v>
      </c>
      <c r="C182" t="s">
        <v>517</v>
      </c>
      <c r="D182" t="s">
        <v>259</v>
      </c>
      <c r="F182" t="s">
        <v>58</v>
      </c>
      <c r="L182" t="s">
        <v>60</v>
      </c>
      <c r="O182" t="s">
        <v>80</v>
      </c>
      <c r="T182" t="s">
        <v>141</v>
      </c>
      <c r="AA182" t="s">
        <v>133</v>
      </c>
      <c r="AE182" t="s">
        <v>72</v>
      </c>
      <c r="AM182" t="s">
        <v>73</v>
      </c>
      <c r="AN182" t="s">
        <v>74</v>
      </c>
      <c r="AP182" t="s">
        <v>88</v>
      </c>
      <c r="AQ182" t="s">
        <v>65</v>
      </c>
      <c r="AX182" t="s">
        <v>66</v>
      </c>
    </row>
    <row r="183" spans="1:55" x14ac:dyDescent="0.25">
      <c r="A183" t="s">
        <v>518</v>
      </c>
      <c r="B183" t="s">
        <v>519</v>
      </c>
      <c r="C183" t="s">
        <v>519</v>
      </c>
      <c r="D183" t="s">
        <v>57</v>
      </c>
      <c r="F183" t="s">
        <v>58</v>
      </c>
      <c r="J183" t="s">
        <v>59</v>
      </c>
      <c r="AC183" t="s">
        <v>62</v>
      </c>
      <c r="AI183" t="s">
        <v>85</v>
      </c>
      <c r="AM183" t="s">
        <v>64</v>
      </c>
      <c r="AP183" t="s">
        <v>88</v>
      </c>
      <c r="AQ183" t="s">
        <v>65</v>
      </c>
      <c r="AX183" t="s">
        <v>90</v>
      </c>
      <c r="AZ183" t="s">
        <v>76</v>
      </c>
    </row>
    <row r="184" spans="1:55" x14ac:dyDescent="0.25">
      <c r="A184" t="s">
        <v>520</v>
      </c>
      <c r="B184" t="s">
        <v>521</v>
      </c>
      <c r="C184" t="s">
        <v>521</v>
      </c>
      <c r="D184" t="s">
        <v>57</v>
      </c>
      <c r="F184" t="s">
        <v>58</v>
      </c>
      <c r="N184" t="s">
        <v>95</v>
      </c>
      <c r="R184" t="s">
        <v>61</v>
      </c>
      <c r="AB184" t="s">
        <v>522</v>
      </c>
      <c r="AC184" t="s">
        <v>62</v>
      </c>
      <c r="AJ184" t="s">
        <v>63</v>
      </c>
      <c r="AM184" t="s">
        <v>73</v>
      </c>
      <c r="AN184" t="s">
        <v>74</v>
      </c>
      <c r="AQ184" t="s">
        <v>65</v>
      </c>
      <c r="AX184" t="s">
        <v>66</v>
      </c>
      <c r="AZ184" t="s">
        <v>76</v>
      </c>
    </row>
    <row r="185" spans="1:55" x14ac:dyDescent="0.25">
      <c r="A185" t="s">
        <v>523</v>
      </c>
      <c r="B185" t="s">
        <v>524</v>
      </c>
      <c r="C185" t="s">
        <v>524</v>
      </c>
      <c r="D185" t="s">
        <v>57</v>
      </c>
      <c r="F185" t="s">
        <v>94</v>
      </c>
      <c r="N185" t="s">
        <v>95</v>
      </c>
      <c r="R185" t="s">
        <v>61</v>
      </c>
      <c r="AF185" t="s">
        <v>101</v>
      </c>
      <c r="AI185" t="s">
        <v>85</v>
      </c>
      <c r="AL185" t="s">
        <v>87</v>
      </c>
      <c r="AM185" t="s">
        <v>73</v>
      </c>
      <c r="AP185" t="s">
        <v>88</v>
      </c>
      <c r="AQ185" t="s">
        <v>65</v>
      </c>
      <c r="AS185" t="s">
        <v>153</v>
      </c>
      <c r="AX185" t="s">
        <v>75</v>
      </c>
    </row>
    <row r="186" spans="1:55" x14ac:dyDescent="0.25">
      <c r="A186" t="s">
        <v>525</v>
      </c>
      <c r="B186" t="s">
        <v>526</v>
      </c>
      <c r="C186" t="s">
        <v>526</v>
      </c>
      <c r="D186" t="s">
        <v>57</v>
      </c>
      <c r="F186" t="s">
        <v>58</v>
      </c>
      <c r="H186" t="s">
        <v>100</v>
      </c>
      <c r="J186" t="s">
        <v>59</v>
      </c>
      <c r="L186" t="s">
        <v>60</v>
      </c>
      <c r="N186" t="s">
        <v>95</v>
      </c>
      <c r="AF186" t="s">
        <v>101</v>
      </c>
      <c r="AM186" t="s">
        <v>64</v>
      </c>
      <c r="AP186" t="s">
        <v>88</v>
      </c>
      <c r="AQ186" t="s">
        <v>65</v>
      </c>
      <c r="AU186" t="s">
        <v>89</v>
      </c>
      <c r="AX186" t="s">
        <v>66</v>
      </c>
      <c r="AZ186" t="s">
        <v>76</v>
      </c>
      <c r="BB186" t="s">
        <v>67</v>
      </c>
    </row>
    <row r="187" spans="1:55" x14ac:dyDescent="0.25">
      <c r="A187" t="s">
        <v>527</v>
      </c>
      <c r="B187" t="s">
        <v>528</v>
      </c>
      <c r="C187" t="s">
        <v>528</v>
      </c>
      <c r="D187" t="s">
        <v>259</v>
      </c>
      <c r="F187" t="s">
        <v>94</v>
      </c>
      <c r="N187" t="s">
        <v>95</v>
      </c>
      <c r="AD187" t="s">
        <v>114</v>
      </c>
      <c r="AE187" t="s">
        <v>72</v>
      </c>
      <c r="AM187" t="s">
        <v>73</v>
      </c>
      <c r="AN187" t="s">
        <v>74</v>
      </c>
      <c r="AP187" t="s">
        <v>88</v>
      </c>
      <c r="AQ187" t="s">
        <v>65</v>
      </c>
      <c r="AX187" t="s">
        <v>66</v>
      </c>
    </row>
    <row r="188" spans="1:55" x14ac:dyDescent="0.25">
      <c r="A188" t="s">
        <v>529</v>
      </c>
      <c r="B188" t="s">
        <v>530</v>
      </c>
      <c r="C188" t="s">
        <v>530</v>
      </c>
      <c r="D188" t="s">
        <v>57</v>
      </c>
      <c r="F188" t="s">
        <v>94</v>
      </c>
      <c r="P188" t="s">
        <v>81</v>
      </c>
      <c r="AB188" t="s">
        <v>531</v>
      </c>
      <c r="AF188" t="s">
        <v>101</v>
      </c>
      <c r="AM188" t="s">
        <v>64</v>
      </c>
      <c r="AQ188" t="s">
        <v>65</v>
      </c>
      <c r="AX188" t="s">
        <v>66</v>
      </c>
      <c r="AZ188" t="s">
        <v>76</v>
      </c>
    </row>
    <row r="189" spans="1:55" x14ac:dyDescent="0.25">
      <c r="A189" t="s">
        <v>532</v>
      </c>
      <c r="B189" t="s">
        <v>533</v>
      </c>
      <c r="C189" t="s">
        <v>533</v>
      </c>
      <c r="D189" t="s">
        <v>57</v>
      </c>
      <c r="F189" t="s">
        <v>58</v>
      </c>
      <c r="S189" t="s">
        <v>82</v>
      </c>
      <c r="AE189" t="s">
        <v>72</v>
      </c>
      <c r="AG189" t="s">
        <v>84</v>
      </c>
      <c r="AM189" t="s">
        <v>73</v>
      </c>
      <c r="AP189" t="s">
        <v>88</v>
      </c>
      <c r="AX189" t="s">
        <v>66</v>
      </c>
      <c r="BB189" t="s">
        <v>67</v>
      </c>
    </row>
    <row r="190" spans="1:55" x14ac:dyDescent="0.25">
      <c r="A190" t="s">
        <v>534</v>
      </c>
      <c r="B190" t="s">
        <v>535</v>
      </c>
      <c r="C190" t="s">
        <v>535</v>
      </c>
      <c r="D190" t="s">
        <v>57</v>
      </c>
      <c r="F190" t="s">
        <v>109</v>
      </c>
      <c r="L190" t="s">
        <v>60</v>
      </c>
      <c r="M190" t="s">
        <v>79</v>
      </c>
      <c r="Q190" t="s">
        <v>110</v>
      </c>
      <c r="R190" t="s">
        <v>61</v>
      </c>
      <c r="S190" t="s">
        <v>82</v>
      </c>
      <c r="V190" t="s">
        <v>111</v>
      </c>
      <c r="X190" t="s">
        <v>136</v>
      </c>
      <c r="Y190" t="s">
        <v>137</v>
      </c>
      <c r="Z190" t="s">
        <v>142</v>
      </c>
      <c r="AA190" t="s">
        <v>133</v>
      </c>
      <c r="AC190" t="s">
        <v>62</v>
      </c>
      <c r="AG190" t="s">
        <v>84</v>
      </c>
      <c r="AH190" t="s">
        <v>106</v>
      </c>
      <c r="AI190" t="s">
        <v>85</v>
      </c>
      <c r="AJ190" t="s">
        <v>63</v>
      </c>
      <c r="AM190" t="s">
        <v>73</v>
      </c>
      <c r="AN190" t="s">
        <v>74</v>
      </c>
      <c r="AO190" t="s">
        <v>102</v>
      </c>
      <c r="AP190" t="s">
        <v>88</v>
      </c>
      <c r="AX190" t="s">
        <v>66</v>
      </c>
      <c r="AZ190" t="s">
        <v>76</v>
      </c>
    </row>
    <row r="191" spans="1:55" x14ac:dyDescent="0.25">
      <c r="A191" t="s">
        <v>536</v>
      </c>
      <c r="B191" t="s">
        <v>537</v>
      </c>
      <c r="C191" t="s">
        <v>537</v>
      </c>
      <c r="D191" t="s">
        <v>57</v>
      </c>
      <c r="F191" t="s">
        <v>70</v>
      </c>
      <c r="I191" t="s">
        <v>71</v>
      </c>
      <c r="J191" t="s">
        <v>59</v>
      </c>
      <c r="M191" t="s">
        <v>79</v>
      </c>
      <c r="O191" t="s">
        <v>80</v>
      </c>
      <c r="P191" t="s">
        <v>81</v>
      </c>
      <c r="AA191" t="s">
        <v>133</v>
      </c>
      <c r="AB191" t="s">
        <v>538</v>
      </c>
      <c r="AD191" t="s">
        <v>114</v>
      </c>
      <c r="AJ191" t="s">
        <v>63</v>
      </c>
      <c r="AM191" t="s">
        <v>73</v>
      </c>
      <c r="AP191" t="s">
        <v>88</v>
      </c>
      <c r="AQ191" t="s">
        <v>65</v>
      </c>
      <c r="AS191" t="s">
        <v>153</v>
      </c>
      <c r="AX191" t="s">
        <v>66</v>
      </c>
      <c r="AZ191" t="s">
        <v>76</v>
      </c>
      <c r="BB191" t="s">
        <v>67</v>
      </c>
    </row>
    <row r="192" spans="1:55" x14ac:dyDescent="0.25">
      <c r="A192" t="s">
        <v>539</v>
      </c>
      <c r="B192" t="s">
        <v>540</v>
      </c>
      <c r="C192" t="s">
        <v>540</v>
      </c>
      <c r="D192" t="s">
        <v>57</v>
      </c>
      <c r="F192" t="s">
        <v>58</v>
      </c>
      <c r="I192" t="s">
        <v>71</v>
      </c>
      <c r="L192" t="s">
        <v>60</v>
      </c>
      <c r="AC192" t="s">
        <v>62</v>
      </c>
      <c r="AD192" t="s">
        <v>114</v>
      </c>
      <c r="AI192" t="s">
        <v>85</v>
      </c>
      <c r="AJ192" t="s">
        <v>63</v>
      </c>
      <c r="AM192" t="s">
        <v>73</v>
      </c>
      <c r="AN192" t="s">
        <v>74</v>
      </c>
      <c r="AQ192" t="s">
        <v>65</v>
      </c>
      <c r="AU192" t="s">
        <v>89</v>
      </c>
      <c r="AX192" t="s">
        <v>66</v>
      </c>
      <c r="AZ192" t="s">
        <v>76</v>
      </c>
      <c r="BB192" t="s">
        <v>67</v>
      </c>
    </row>
    <row r="193" spans="1:55" x14ac:dyDescent="0.25">
      <c r="A193" t="s">
        <v>541</v>
      </c>
      <c r="B193" t="s">
        <v>542</v>
      </c>
      <c r="C193" t="s">
        <v>542</v>
      </c>
      <c r="D193" t="s">
        <v>160</v>
      </c>
      <c r="F193" t="s">
        <v>94</v>
      </c>
      <c r="N193" t="s">
        <v>95</v>
      </c>
      <c r="S193" t="s">
        <v>82</v>
      </c>
      <c r="U193" t="s">
        <v>83</v>
      </c>
      <c r="AD193" t="s">
        <v>114</v>
      </c>
      <c r="AF193" t="s">
        <v>101</v>
      </c>
      <c r="AM193" t="s">
        <v>73</v>
      </c>
      <c r="AP193" t="s">
        <v>88</v>
      </c>
      <c r="AQ193" t="s">
        <v>65</v>
      </c>
      <c r="AR193" t="s">
        <v>115</v>
      </c>
      <c r="AX193" t="s">
        <v>128</v>
      </c>
      <c r="BB193" t="s">
        <v>67</v>
      </c>
    </row>
    <row r="194" spans="1:55" x14ac:dyDescent="0.25">
      <c r="A194" t="s">
        <v>543</v>
      </c>
      <c r="B194" t="s">
        <v>544</v>
      </c>
      <c r="C194" t="s">
        <v>544</v>
      </c>
      <c r="D194" t="s">
        <v>57</v>
      </c>
      <c r="F194" t="s">
        <v>58</v>
      </c>
      <c r="I194" t="s">
        <v>71</v>
      </c>
      <c r="J194" t="s">
        <v>59</v>
      </c>
      <c r="N194" t="s">
        <v>95</v>
      </c>
      <c r="R194" t="s">
        <v>61</v>
      </c>
      <c r="AG194" t="s">
        <v>84</v>
      </c>
      <c r="AH194" t="s">
        <v>106</v>
      </c>
      <c r="AI194" t="s">
        <v>85</v>
      </c>
      <c r="AJ194" t="s">
        <v>63</v>
      </c>
      <c r="AM194" t="s">
        <v>73</v>
      </c>
      <c r="AN194" t="s">
        <v>74</v>
      </c>
      <c r="AP194" t="s">
        <v>88</v>
      </c>
      <c r="AQ194" t="s">
        <v>65</v>
      </c>
      <c r="AT194" t="s">
        <v>103</v>
      </c>
      <c r="AX194" t="s">
        <v>190</v>
      </c>
      <c r="AY194" t="s">
        <v>545</v>
      </c>
      <c r="AZ194" t="s">
        <v>76</v>
      </c>
      <c r="BB194" t="s">
        <v>67</v>
      </c>
      <c r="BC194" t="s">
        <v>91</v>
      </c>
    </row>
    <row r="195" spans="1:55" x14ac:dyDescent="0.25">
      <c r="A195" t="s">
        <v>546</v>
      </c>
      <c r="B195" t="s">
        <v>547</v>
      </c>
      <c r="C195" t="s">
        <v>547</v>
      </c>
      <c r="D195" t="s">
        <v>57</v>
      </c>
      <c r="F195" t="s">
        <v>58</v>
      </c>
      <c r="AA195" t="s">
        <v>133</v>
      </c>
      <c r="AF195" t="s">
        <v>101</v>
      </c>
      <c r="AH195" t="s">
        <v>106</v>
      </c>
      <c r="AJ195" t="s">
        <v>63</v>
      </c>
      <c r="AM195" t="s">
        <v>64</v>
      </c>
      <c r="AV195" t="s">
        <v>190</v>
      </c>
      <c r="AW195" t="s">
        <v>548</v>
      </c>
      <c r="AX195" t="s">
        <v>75</v>
      </c>
      <c r="AZ195" t="s">
        <v>76</v>
      </c>
      <c r="BC195" t="s">
        <v>91</v>
      </c>
    </row>
    <row r="196" spans="1:55" x14ac:dyDescent="0.25">
      <c r="A196" t="s">
        <v>549</v>
      </c>
      <c r="B196" t="s">
        <v>550</v>
      </c>
      <c r="C196" t="s">
        <v>550</v>
      </c>
      <c r="D196" t="s">
        <v>57</v>
      </c>
      <c r="F196" t="s">
        <v>58</v>
      </c>
      <c r="G196" t="s">
        <v>123</v>
      </c>
      <c r="H196" t="s">
        <v>100</v>
      </c>
      <c r="I196" t="s">
        <v>71</v>
      </c>
      <c r="J196" t="s">
        <v>59</v>
      </c>
      <c r="P196" t="s">
        <v>81</v>
      </c>
      <c r="R196" t="s">
        <v>61</v>
      </c>
      <c r="AA196" t="s">
        <v>133</v>
      </c>
      <c r="AC196" t="s">
        <v>62</v>
      </c>
      <c r="AH196" t="s">
        <v>106</v>
      </c>
      <c r="AJ196" t="s">
        <v>63</v>
      </c>
      <c r="AM196" t="s">
        <v>73</v>
      </c>
      <c r="AO196" t="s">
        <v>102</v>
      </c>
      <c r="AP196" t="s">
        <v>88</v>
      </c>
      <c r="AQ196" t="s">
        <v>65</v>
      </c>
      <c r="AX196" t="s">
        <v>75</v>
      </c>
      <c r="AZ196" t="s">
        <v>76</v>
      </c>
      <c r="BA196" t="s">
        <v>97</v>
      </c>
      <c r="BB196" t="s">
        <v>67</v>
      </c>
    </row>
    <row r="197" spans="1:55" x14ac:dyDescent="0.25">
      <c r="A197" t="s">
        <v>551</v>
      </c>
      <c r="B197" t="s">
        <v>552</v>
      </c>
      <c r="C197" t="s">
        <v>552</v>
      </c>
      <c r="D197" t="s">
        <v>57</v>
      </c>
      <c r="F197" t="s">
        <v>58</v>
      </c>
      <c r="J197" t="s">
        <v>59</v>
      </c>
      <c r="L197" t="s">
        <v>60</v>
      </c>
      <c r="R197" t="s">
        <v>61</v>
      </c>
      <c r="W197" t="s">
        <v>112</v>
      </c>
      <c r="AA197" t="s">
        <v>133</v>
      </c>
      <c r="AB197" t="s">
        <v>553</v>
      </c>
      <c r="AC197" t="s">
        <v>62</v>
      </c>
      <c r="AJ197" t="s">
        <v>63</v>
      </c>
      <c r="AM197" t="s">
        <v>64</v>
      </c>
      <c r="AN197" t="s">
        <v>74</v>
      </c>
      <c r="AQ197" t="s">
        <v>65</v>
      </c>
      <c r="AU197" t="s">
        <v>89</v>
      </c>
      <c r="AX197" t="s">
        <v>128</v>
      </c>
      <c r="BC197" t="s">
        <v>91</v>
      </c>
    </row>
    <row r="198" spans="1:55" x14ac:dyDescent="0.25">
      <c r="A198" t="s">
        <v>554</v>
      </c>
      <c r="B198" t="s">
        <v>555</v>
      </c>
      <c r="C198" t="s">
        <v>555</v>
      </c>
      <c r="D198" t="s">
        <v>57</v>
      </c>
      <c r="F198" t="s">
        <v>70</v>
      </c>
      <c r="I198" t="s">
        <v>71</v>
      </c>
      <c r="M198" t="s">
        <v>79</v>
      </c>
      <c r="R198" t="s">
        <v>61</v>
      </c>
      <c r="Y198" t="s">
        <v>137</v>
      </c>
      <c r="AC198" t="s">
        <v>62</v>
      </c>
      <c r="AF198" t="s">
        <v>101</v>
      </c>
      <c r="AI198" t="s">
        <v>85</v>
      </c>
      <c r="AM198" t="s">
        <v>64</v>
      </c>
      <c r="AP198" t="s">
        <v>88</v>
      </c>
      <c r="AX198" t="s">
        <v>66</v>
      </c>
      <c r="BA198" t="s">
        <v>97</v>
      </c>
      <c r="BC198" t="s">
        <v>91</v>
      </c>
    </row>
    <row r="199" spans="1:55" x14ac:dyDescent="0.25">
      <c r="A199" t="s">
        <v>556</v>
      </c>
      <c r="B199" t="s">
        <v>557</v>
      </c>
      <c r="C199" t="s">
        <v>557</v>
      </c>
      <c r="D199" t="s">
        <v>57</v>
      </c>
      <c r="F199" t="s">
        <v>94</v>
      </c>
      <c r="H199" t="s">
        <v>100</v>
      </c>
      <c r="J199" t="s">
        <v>59</v>
      </c>
      <c r="L199" t="s">
        <v>60</v>
      </c>
      <c r="N199" t="s">
        <v>95</v>
      </c>
      <c r="R199" t="s">
        <v>61</v>
      </c>
      <c r="W199" t="s">
        <v>112</v>
      </c>
      <c r="AB199" t="s">
        <v>558</v>
      </c>
      <c r="AC199" t="s">
        <v>62</v>
      </c>
      <c r="AG199" t="s">
        <v>84</v>
      </c>
      <c r="AH199" t="s">
        <v>106</v>
      </c>
      <c r="AJ199" t="s">
        <v>63</v>
      </c>
      <c r="AM199" t="s">
        <v>64</v>
      </c>
      <c r="AN199" t="s">
        <v>74</v>
      </c>
      <c r="AP199" t="s">
        <v>88</v>
      </c>
      <c r="AQ199" t="s">
        <v>65</v>
      </c>
      <c r="AT199" t="s">
        <v>103</v>
      </c>
      <c r="AU199" t="s">
        <v>89</v>
      </c>
      <c r="AX199" t="s">
        <v>75</v>
      </c>
      <c r="AZ199" t="s">
        <v>76</v>
      </c>
    </row>
    <row r="200" spans="1:55" x14ac:dyDescent="0.25">
      <c r="A200" t="s">
        <v>559</v>
      </c>
      <c r="B200" t="s">
        <v>560</v>
      </c>
      <c r="C200" t="s">
        <v>560</v>
      </c>
      <c r="D200" t="s">
        <v>57</v>
      </c>
      <c r="F200" t="s">
        <v>163</v>
      </c>
      <c r="G200" t="s">
        <v>123</v>
      </c>
      <c r="L200" t="s">
        <v>60</v>
      </c>
      <c r="M200" t="s">
        <v>79</v>
      </c>
      <c r="W200" t="s">
        <v>112</v>
      </c>
      <c r="Y200" t="s">
        <v>137</v>
      </c>
      <c r="AA200" t="s">
        <v>133</v>
      </c>
      <c r="AE200" t="s">
        <v>72</v>
      </c>
      <c r="AM200" t="s">
        <v>73</v>
      </c>
      <c r="AP200" t="s">
        <v>88</v>
      </c>
      <c r="AQ200" t="s">
        <v>65</v>
      </c>
      <c r="AX200" t="s">
        <v>90</v>
      </c>
    </row>
    <row r="201" spans="1:55" x14ac:dyDescent="0.25">
      <c r="A201" t="s">
        <v>561</v>
      </c>
      <c r="B201" t="s">
        <v>562</v>
      </c>
      <c r="C201" t="s">
        <v>562</v>
      </c>
      <c r="D201" t="s">
        <v>259</v>
      </c>
      <c r="F201" t="s">
        <v>94</v>
      </c>
      <c r="H201" t="s">
        <v>100</v>
      </c>
      <c r="U201" t="s">
        <v>83</v>
      </c>
      <c r="Z201" t="s">
        <v>142</v>
      </c>
      <c r="AE201" t="s">
        <v>72</v>
      </c>
      <c r="AM201" t="s">
        <v>73</v>
      </c>
      <c r="AN201" t="s">
        <v>74</v>
      </c>
      <c r="AP201" t="s">
        <v>88</v>
      </c>
      <c r="AQ201" t="s">
        <v>65</v>
      </c>
      <c r="AX201" t="s">
        <v>66</v>
      </c>
    </row>
    <row r="202" spans="1:55" x14ac:dyDescent="0.25">
      <c r="A202" t="s">
        <v>563</v>
      </c>
      <c r="B202" t="s">
        <v>564</v>
      </c>
      <c r="C202" t="s">
        <v>564</v>
      </c>
      <c r="D202" t="s">
        <v>57</v>
      </c>
      <c r="F202" t="s">
        <v>70</v>
      </c>
      <c r="H202" t="s">
        <v>100</v>
      </c>
      <c r="AD202" t="s">
        <v>114</v>
      </c>
      <c r="AM202" t="s">
        <v>73</v>
      </c>
      <c r="AP202" t="s">
        <v>88</v>
      </c>
      <c r="AX202" t="s">
        <v>66</v>
      </c>
      <c r="AZ202" t="s">
        <v>76</v>
      </c>
    </row>
    <row r="203" spans="1:55" x14ac:dyDescent="0.25">
      <c r="A203" t="s">
        <v>565</v>
      </c>
      <c r="B203" t="s">
        <v>566</v>
      </c>
      <c r="C203" t="s">
        <v>566</v>
      </c>
      <c r="D203" t="s">
        <v>259</v>
      </c>
      <c r="F203" t="s">
        <v>94</v>
      </c>
      <c r="H203" t="s">
        <v>100</v>
      </c>
      <c r="V203" t="s">
        <v>111</v>
      </c>
      <c r="AE203" t="s">
        <v>72</v>
      </c>
      <c r="AM203" t="s">
        <v>73</v>
      </c>
      <c r="AN203" t="s">
        <v>74</v>
      </c>
      <c r="AP203" t="s">
        <v>88</v>
      </c>
      <c r="AQ203" t="s">
        <v>65</v>
      </c>
      <c r="AX203" t="s">
        <v>66</v>
      </c>
    </row>
    <row r="204" spans="1:55" x14ac:dyDescent="0.25">
      <c r="A204" t="s">
        <v>567</v>
      </c>
      <c r="B204" t="s">
        <v>568</v>
      </c>
      <c r="C204" t="s">
        <v>568</v>
      </c>
      <c r="D204" t="s">
        <v>259</v>
      </c>
      <c r="F204" t="s">
        <v>58</v>
      </c>
      <c r="L204" t="s">
        <v>60</v>
      </c>
      <c r="Z204" t="s">
        <v>142</v>
      </c>
      <c r="AE204" t="s">
        <v>72</v>
      </c>
      <c r="AM204" t="s">
        <v>73</v>
      </c>
      <c r="AN204" t="s">
        <v>74</v>
      </c>
      <c r="AP204" t="s">
        <v>88</v>
      </c>
      <c r="AQ204" t="s">
        <v>65</v>
      </c>
      <c r="AX204" t="s">
        <v>66</v>
      </c>
    </row>
    <row r="205" spans="1:55" x14ac:dyDescent="0.25">
      <c r="A205" t="s">
        <v>569</v>
      </c>
      <c r="B205" t="s">
        <v>570</v>
      </c>
      <c r="C205" t="s">
        <v>570</v>
      </c>
      <c r="D205" t="s">
        <v>57</v>
      </c>
      <c r="F205" t="s">
        <v>58</v>
      </c>
      <c r="R205" t="s">
        <v>61</v>
      </c>
      <c r="AB205" t="s">
        <v>571</v>
      </c>
      <c r="AE205" t="s">
        <v>72</v>
      </c>
      <c r="AI205" t="s">
        <v>85</v>
      </c>
      <c r="AM205" t="s">
        <v>64</v>
      </c>
      <c r="AQ205" t="s">
        <v>65</v>
      </c>
      <c r="AT205" t="s">
        <v>103</v>
      </c>
      <c r="AX205" t="s">
        <v>75</v>
      </c>
      <c r="AZ205" t="s">
        <v>76</v>
      </c>
    </row>
    <row r="206" spans="1:55" x14ac:dyDescent="0.25">
      <c r="A206" t="s">
        <v>572</v>
      </c>
      <c r="B206" t="s">
        <v>573</v>
      </c>
      <c r="C206" t="s">
        <v>573</v>
      </c>
      <c r="D206" t="s">
        <v>57</v>
      </c>
      <c r="F206" t="s">
        <v>94</v>
      </c>
      <c r="H206" t="s">
        <v>100</v>
      </c>
      <c r="I206" t="s">
        <v>71</v>
      </c>
      <c r="N206" t="s">
        <v>95</v>
      </c>
      <c r="AB206" t="s">
        <v>574</v>
      </c>
      <c r="AE206" t="s">
        <v>72</v>
      </c>
      <c r="AF206" t="s">
        <v>101</v>
      </c>
      <c r="AM206" t="s">
        <v>64</v>
      </c>
      <c r="AP206" t="s">
        <v>88</v>
      </c>
      <c r="AX206" t="s">
        <v>75</v>
      </c>
      <c r="AZ206" t="s">
        <v>76</v>
      </c>
      <c r="BA206" t="s">
        <v>97</v>
      </c>
      <c r="BB206" t="s">
        <v>67</v>
      </c>
      <c r="BC206" t="s">
        <v>91</v>
      </c>
    </row>
    <row r="207" spans="1:55" x14ac:dyDescent="0.25">
      <c r="A207" t="s">
        <v>575</v>
      </c>
      <c r="B207" t="s">
        <v>576</v>
      </c>
      <c r="C207" t="s">
        <v>576</v>
      </c>
      <c r="D207" t="s">
        <v>147</v>
      </c>
      <c r="F207" t="s">
        <v>58</v>
      </c>
      <c r="L207" t="s">
        <v>60</v>
      </c>
      <c r="AF207" t="s">
        <v>101</v>
      </c>
      <c r="AM207" t="s">
        <v>96</v>
      </c>
      <c r="AQ207" t="s">
        <v>65</v>
      </c>
      <c r="AX207" t="s">
        <v>75</v>
      </c>
      <c r="AZ207" t="s">
        <v>76</v>
      </c>
    </row>
    <row r="208" spans="1:55" x14ac:dyDescent="0.25">
      <c r="A208" t="s">
        <v>577</v>
      </c>
      <c r="B208" t="s">
        <v>578</v>
      </c>
      <c r="C208" t="s">
        <v>578</v>
      </c>
      <c r="D208" t="s">
        <v>57</v>
      </c>
      <c r="F208" t="s">
        <v>94</v>
      </c>
      <c r="J208" t="s">
        <v>59</v>
      </c>
      <c r="O208" t="s">
        <v>80</v>
      </c>
      <c r="Y208" t="s">
        <v>137</v>
      </c>
      <c r="AC208" t="s">
        <v>62</v>
      </c>
      <c r="AM208" t="s">
        <v>64</v>
      </c>
      <c r="AP208" t="s">
        <v>88</v>
      </c>
      <c r="AX208" t="s">
        <v>66</v>
      </c>
      <c r="AZ208" t="s">
        <v>76</v>
      </c>
    </row>
    <row r="209" spans="1:55" x14ac:dyDescent="0.25">
      <c r="A209" t="s">
        <v>579</v>
      </c>
      <c r="B209" t="s">
        <v>580</v>
      </c>
      <c r="C209" t="s">
        <v>580</v>
      </c>
      <c r="D209" t="s">
        <v>57</v>
      </c>
      <c r="F209" t="s">
        <v>58</v>
      </c>
      <c r="AA209" t="s">
        <v>133</v>
      </c>
      <c r="AD209" t="s">
        <v>114</v>
      </c>
      <c r="AI209" t="s">
        <v>85</v>
      </c>
      <c r="AJ209" t="s">
        <v>63</v>
      </c>
      <c r="AM209" t="s">
        <v>64</v>
      </c>
      <c r="AT209" t="s">
        <v>103</v>
      </c>
      <c r="AU209" t="s">
        <v>89</v>
      </c>
      <c r="AX209" t="s">
        <v>66</v>
      </c>
      <c r="AZ209" t="s">
        <v>76</v>
      </c>
    </row>
    <row r="210" spans="1:55" x14ac:dyDescent="0.25">
      <c r="A210" t="s">
        <v>581</v>
      </c>
      <c r="B210" t="s">
        <v>582</v>
      </c>
      <c r="C210" t="s">
        <v>582</v>
      </c>
      <c r="D210" t="s">
        <v>57</v>
      </c>
      <c r="F210" t="s">
        <v>58</v>
      </c>
      <c r="G210" t="s">
        <v>123</v>
      </c>
      <c r="H210" t="s">
        <v>100</v>
      </c>
      <c r="I210" t="s">
        <v>71</v>
      </c>
      <c r="AJ210" t="s">
        <v>63</v>
      </c>
      <c r="AM210" t="s">
        <v>64</v>
      </c>
      <c r="AQ210" t="s">
        <v>65</v>
      </c>
      <c r="AX210" t="s">
        <v>66</v>
      </c>
      <c r="AZ210" t="s">
        <v>76</v>
      </c>
    </row>
    <row r="211" spans="1:55" x14ac:dyDescent="0.25">
      <c r="A211" t="s">
        <v>583</v>
      </c>
      <c r="B211" t="s">
        <v>584</v>
      </c>
      <c r="C211" t="s">
        <v>584</v>
      </c>
      <c r="D211" t="s">
        <v>57</v>
      </c>
      <c r="F211" t="s">
        <v>94</v>
      </c>
      <c r="G211" t="s">
        <v>123</v>
      </c>
      <c r="H211" t="s">
        <v>100</v>
      </c>
      <c r="I211" t="s">
        <v>71</v>
      </c>
      <c r="AB211" t="s">
        <v>585</v>
      </c>
      <c r="AC211" t="s">
        <v>62</v>
      </c>
      <c r="AM211" t="s">
        <v>64</v>
      </c>
      <c r="AO211" t="s">
        <v>102</v>
      </c>
      <c r="AP211" t="s">
        <v>88</v>
      </c>
      <c r="AQ211" t="s">
        <v>65</v>
      </c>
      <c r="AX211" t="s">
        <v>66</v>
      </c>
      <c r="AZ211" t="s">
        <v>76</v>
      </c>
    </row>
    <row r="212" spans="1:55" x14ac:dyDescent="0.25">
      <c r="A212" t="s">
        <v>586</v>
      </c>
      <c r="B212" t="s">
        <v>587</v>
      </c>
      <c r="C212" t="s">
        <v>587</v>
      </c>
      <c r="D212" t="s">
        <v>57</v>
      </c>
      <c r="F212" t="s">
        <v>58</v>
      </c>
      <c r="S212" t="s">
        <v>82</v>
      </c>
      <c r="X212" t="s">
        <v>136</v>
      </c>
      <c r="AE212" t="s">
        <v>72</v>
      </c>
      <c r="AI212" t="s">
        <v>85</v>
      </c>
      <c r="AJ212" t="s">
        <v>63</v>
      </c>
      <c r="AM212" t="s">
        <v>73</v>
      </c>
      <c r="AP212" t="s">
        <v>88</v>
      </c>
      <c r="AX212" t="s">
        <v>75</v>
      </c>
      <c r="AZ212" t="s">
        <v>76</v>
      </c>
    </row>
    <row r="213" spans="1:55" x14ac:dyDescent="0.25">
      <c r="A213" t="s">
        <v>588</v>
      </c>
      <c r="B213" t="s">
        <v>589</v>
      </c>
      <c r="C213" t="s">
        <v>589</v>
      </c>
      <c r="D213" t="s">
        <v>57</v>
      </c>
      <c r="F213" t="s">
        <v>58</v>
      </c>
      <c r="I213" t="s">
        <v>71</v>
      </c>
      <c r="J213" t="s">
        <v>59</v>
      </c>
      <c r="AD213" t="s">
        <v>114</v>
      </c>
      <c r="AM213" t="s">
        <v>64</v>
      </c>
      <c r="AQ213" t="s">
        <v>65</v>
      </c>
      <c r="AT213" t="s">
        <v>103</v>
      </c>
      <c r="AX213" t="s">
        <v>75</v>
      </c>
      <c r="AZ213" t="s">
        <v>76</v>
      </c>
    </row>
    <row r="214" spans="1:55" x14ac:dyDescent="0.25">
      <c r="A214" t="s">
        <v>590</v>
      </c>
      <c r="B214" t="s">
        <v>591</v>
      </c>
      <c r="C214" t="s">
        <v>591</v>
      </c>
      <c r="D214" t="s">
        <v>57</v>
      </c>
      <c r="F214" t="s">
        <v>58</v>
      </c>
      <c r="J214" t="s">
        <v>59</v>
      </c>
      <c r="N214" t="s">
        <v>95</v>
      </c>
      <c r="AA214" t="s">
        <v>133</v>
      </c>
      <c r="AB214" t="s">
        <v>592</v>
      </c>
      <c r="AF214" t="s">
        <v>101</v>
      </c>
      <c r="AG214" t="s">
        <v>84</v>
      </c>
      <c r="AI214" t="s">
        <v>85</v>
      </c>
      <c r="AJ214" t="s">
        <v>63</v>
      </c>
      <c r="AM214" t="s">
        <v>73</v>
      </c>
      <c r="AP214" t="s">
        <v>88</v>
      </c>
      <c r="AQ214" t="s">
        <v>65</v>
      </c>
      <c r="AS214" t="s">
        <v>153</v>
      </c>
      <c r="AX214" t="s">
        <v>75</v>
      </c>
      <c r="AZ214" t="s">
        <v>76</v>
      </c>
      <c r="BA214" t="s">
        <v>97</v>
      </c>
      <c r="BC214" t="s">
        <v>91</v>
      </c>
    </row>
    <row r="215" spans="1:55" x14ac:dyDescent="0.25">
      <c r="A215" t="s">
        <v>593</v>
      </c>
      <c r="B215" t="s">
        <v>594</v>
      </c>
      <c r="C215" t="s">
        <v>594</v>
      </c>
      <c r="D215" t="s">
        <v>57</v>
      </c>
      <c r="F215" t="s">
        <v>58</v>
      </c>
      <c r="H215" t="s">
        <v>100</v>
      </c>
      <c r="L215" t="s">
        <v>60</v>
      </c>
      <c r="N215" t="s">
        <v>95</v>
      </c>
      <c r="AC215" t="s">
        <v>62</v>
      </c>
      <c r="AM215" t="s">
        <v>64</v>
      </c>
      <c r="AP215" t="s">
        <v>88</v>
      </c>
      <c r="AQ215" t="s">
        <v>65</v>
      </c>
      <c r="AX215" t="s">
        <v>75</v>
      </c>
      <c r="AZ215" t="s">
        <v>76</v>
      </c>
    </row>
    <row r="216" spans="1:55" x14ac:dyDescent="0.25">
      <c r="A216" t="s">
        <v>595</v>
      </c>
      <c r="B216" t="s">
        <v>596</v>
      </c>
      <c r="C216" t="s">
        <v>596</v>
      </c>
      <c r="D216" t="s">
        <v>57</v>
      </c>
      <c r="F216" t="s">
        <v>109</v>
      </c>
      <c r="H216" t="s">
        <v>100</v>
      </c>
      <c r="I216" t="s">
        <v>71</v>
      </c>
      <c r="K216" t="s">
        <v>140</v>
      </c>
      <c r="M216" t="s">
        <v>79</v>
      </c>
      <c r="W216" t="s">
        <v>112</v>
      </c>
      <c r="Y216" t="s">
        <v>137</v>
      </c>
      <c r="Z216" t="s">
        <v>142</v>
      </c>
      <c r="AA216" t="s">
        <v>133</v>
      </c>
      <c r="AE216" t="s">
        <v>72</v>
      </c>
      <c r="AI216" t="s">
        <v>85</v>
      </c>
      <c r="AJ216" t="s">
        <v>63</v>
      </c>
      <c r="AK216" t="s">
        <v>86</v>
      </c>
      <c r="AL216" t="s">
        <v>87</v>
      </c>
      <c r="AM216" t="s">
        <v>96</v>
      </c>
      <c r="AN216" t="s">
        <v>74</v>
      </c>
      <c r="AP216" t="s">
        <v>88</v>
      </c>
      <c r="AS216" t="s">
        <v>153</v>
      </c>
      <c r="AX216" t="s">
        <v>90</v>
      </c>
      <c r="AZ216" t="s">
        <v>76</v>
      </c>
      <c r="BA216" t="s">
        <v>97</v>
      </c>
      <c r="BB216" t="s">
        <v>67</v>
      </c>
      <c r="BC216" t="s">
        <v>91</v>
      </c>
    </row>
    <row r="217" spans="1:55" x14ac:dyDescent="0.25">
      <c r="A217" t="s">
        <v>597</v>
      </c>
      <c r="B217" t="s">
        <v>598</v>
      </c>
      <c r="C217" t="s">
        <v>598</v>
      </c>
      <c r="D217" t="s">
        <v>57</v>
      </c>
      <c r="F217" t="s">
        <v>58</v>
      </c>
      <c r="J217" t="s">
        <v>59</v>
      </c>
      <c r="R217" t="s">
        <v>61</v>
      </c>
      <c r="T217" t="s">
        <v>141</v>
      </c>
      <c r="AB217" t="s">
        <v>599</v>
      </c>
      <c r="AF217" t="s">
        <v>101</v>
      </c>
      <c r="AM217" t="s">
        <v>64</v>
      </c>
      <c r="AQ217" t="s">
        <v>65</v>
      </c>
      <c r="AX217" t="s">
        <v>66</v>
      </c>
      <c r="AZ217" t="s">
        <v>76</v>
      </c>
    </row>
    <row r="218" spans="1:55" x14ac:dyDescent="0.25">
      <c r="A218" t="s">
        <v>600</v>
      </c>
      <c r="B218" t="s">
        <v>601</v>
      </c>
      <c r="C218" t="s">
        <v>601</v>
      </c>
      <c r="D218" t="s">
        <v>57</v>
      </c>
      <c r="F218" t="s">
        <v>58</v>
      </c>
      <c r="AA218" t="s">
        <v>133</v>
      </c>
      <c r="AH218" t="s">
        <v>106</v>
      </c>
      <c r="AI218" t="s">
        <v>85</v>
      </c>
      <c r="AK218" t="s">
        <v>86</v>
      </c>
      <c r="AM218" t="s">
        <v>96</v>
      </c>
      <c r="AN218" t="s">
        <v>74</v>
      </c>
      <c r="AQ218" t="s">
        <v>65</v>
      </c>
      <c r="AU218" t="s">
        <v>89</v>
      </c>
      <c r="AX218" t="s">
        <v>90</v>
      </c>
      <c r="AZ218" t="s">
        <v>76</v>
      </c>
      <c r="BA218" t="s">
        <v>97</v>
      </c>
      <c r="BB218" t="s">
        <v>67</v>
      </c>
      <c r="BC218" t="s">
        <v>91</v>
      </c>
    </row>
    <row r="219" spans="1:55" x14ac:dyDescent="0.25">
      <c r="A219" t="s">
        <v>602</v>
      </c>
      <c r="B219" t="s">
        <v>603</v>
      </c>
      <c r="C219" t="s">
        <v>603</v>
      </c>
      <c r="D219" t="s">
        <v>57</v>
      </c>
      <c r="F219" t="s">
        <v>58</v>
      </c>
      <c r="I219" t="s">
        <v>71</v>
      </c>
      <c r="Q219" t="s">
        <v>110</v>
      </c>
      <c r="AA219" t="s">
        <v>133</v>
      </c>
      <c r="AC219" t="s">
        <v>62</v>
      </c>
      <c r="AJ219" t="s">
        <v>63</v>
      </c>
      <c r="AM219" t="s">
        <v>96</v>
      </c>
      <c r="AQ219" t="s">
        <v>65</v>
      </c>
      <c r="AX219" t="s">
        <v>66</v>
      </c>
      <c r="AZ219" t="s">
        <v>76</v>
      </c>
    </row>
    <row r="220" spans="1:55" x14ac:dyDescent="0.25">
      <c r="A220" t="s">
        <v>604</v>
      </c>
      <c r="B220" t="s">
        <v>605</v>
      </c>
      <c r="C220" t="s">
        <v>605</v>
      </c>
      <c r="D220" t="s">
        <v>57</v>
      </c>
      <c r="F220" t="s">
        <v>109</v>
      </c>
      <c r="H220" t="s">
        <v>100</v>
      </c>
      <c r="I220" t="s">
        <v>71</v>
      </c>
      <c r="P220" t="s">
        <v>81</v>
      </c>
      <c r="Y220" t="s">
        <v>137</v>
      </c>
      <c r="AD220" t="s">
        <v>114</v>
      </c>
      <c r="AI220" t="s">
        <v>85</v>
      </c>
      <c r="AJ220" t="s">
        <v>63</v>
      </c>
      <c r="AM220" t="s">
        <v>96</v>
      </c>
      <c r="AN220" t="s">
        <v>74</v>
      </c>
      <c r="AQ220" t="s">
        <v>65</v>
      </c>
      <c r="AX220" t="s">
        <v>75</v>
      </c>
      <c r="AZ220" t="s">
        <v>76</v>
      </c>
    </row>
    <row r="221" spans="1:55" x14ac:dyDescent="0.25">
      <c r="A221" t="s">
        <v>606</v>
      </c>
      <c r="B221" t="s">
        <v>607</v>
      </c>
      <c r="C221" t="s">
        <v>607</v>
      </c>
      <c r="D221" t="s">
        <v>57</v>
      </c>
      <c r="F221" t="s">
        <v>163</v>
      </c>
      <c r="H221" t="s">
        <v>100</v>
      </c>
      <c r="I221" t="s">
        <v>71</v>
      </c>
      <c r="J221" t="s">
        <v>59</v>
      </c>
      <c r="L221" t="s">
        <v>60</v>
      </c>
      <c r="O221" t="s">
        <v>80</v>
      </c>
      <c r="AD221" t="s">
        <v>114</v>
      </c>
      <c r="AE221" t="s">
        <v>72</v>
      </c>
      <c r="AI221" t="s">
        <v>85</v>
      </c>
      <c r="AM221" t="s">
        <v>96</v>
      </c>
      <c r="AP221" t="s">
        <v>88</v>
      </c>
      <c r="AT221" t="s">
        <v>103</v>
      </c>
      <c r="AX221" t="s">
        <v>128</v>
      </c>
      <c r="AZ221" t="s">
        <v>76</v>
      </c>
      <c r="BB221" t="s">
        <v>67</v>
      </c>
    </row>
    <row r="222" spans="1:55" x14ac:dyDescent="0.25">
      <c r="A222" t="s">
        <v>608</v>
      </c>
      <c r="B222" t="s">
        <v>609</v>
      </c>
      <c r="C222" t="s">
        <v>609</v>
      </c>
      <c r="D222" t="s">
        <v>57</v>
      </c>
      <c r="F222" t="s">
        <v>58</v>
      </c>
      <c r="I222" t="s">
        <v>71</v>
      </c>
      <c r="J222" t="s">
        <v>59</v>
      </c>
      <c r="P222" t="s">
        <v>81</v>
      </c>
      <c r="AI222" t="s">
        <v>85</v>
      </c>
      <c r="AJ222" t="s">
        <v>63</v>
      </c>
      <c r="AM222" t="s">
        <v>64</v>
      </c>
      <c r="AP222" t="s">
        <v>88</v>
      </c>
      <c r="AQ222" t="s">
        <v>65</v>
      </c>
      <c r="AT222" t="s">
        <v>103</v>
      </c>
      <c r="AX222" t="s">
        <v>66</v>
      </c>
      <c r="AZ222" t="s">
        <v>76</v>
      </c>
      <c r="BC222" t="s">
        <v>91</v>
      </c>
    </row>
    <row r="223" spans="1:55" x14ac:dyDescent="0.25">
      <c r="A223" t="s">
        <v>610</v>
      </c>
      <c r="B223" t="s">
        <v>611</v>
      </c>
      <c r="C223" t="s">
        <v>611</v>
      </c>
      <c r="D223" t="s">
        <v>57</v>
      </c>
      <c r="F223" t="s">
        <v>58</v>
      </c>
      <c r="J223" t="s">
        <v>59</v>
      </c>
      <c r="O223" t="s">
        <v>80</v>
      </c>
      <c r="R223" t="s">
        <v>61</v>
      </c>
      <c r="AJ223" t="s">
        <v>63</v>
      </c>
      <c r="AM223" t="s">
        <v>96</v>
      </c>
      <c r="AN223" t="s">
        <v>74</v>
      </c>
      <c r="AQ223" t="s">
        <v>65</v>
      </c>
      <c r="AX223" t="s">
        <v>90</v>
      </c>
      <c r="AZ223" t="s">
        <v>76</v>
      </c>
    </row>
    <row r="224" spans="1:55" x14ac:dyDescent="0.25">
      <c r="A224" t="s">
        <v>612</v>
      </c>
      <c r="B224" t="s">
        <v>613</v>
      </c>
      <c r="C224" t="s">
        <v>613</v>
      </c>
      <c r="D224" t="s">
        <v>57</v>
      </c>
      <c r="F224" t="s">
        <v>94</v>
      </c>
      <c r="S224" t="s">
        <v>82</v>
      </c>
      <c r="AD224" t="s">
        <v>114</v>
      </c>
      <c r="AM224" t="s">
        <v>64</v>
      </c>
      <c r="AQ224" t="s">
        <v>65</v>
      </c>
      <c r="AX224" t="s">
        <v>75</v>
      </c>
      <c r="AZ224" t="s">
        <v>76</v>
      </c>
    </row>
    <row r="225" spans="1:55" x14ac:dyDescent="0.25">
      <c r="A225" t="s">
        <v>614</v>
      </c>
      <c r="B225" t="s">
        <v>615</v>
      </c>
      <c r="C225" t="s">
        <v>615</v>
      </c>
      <c r="D225" t="s">
        <v>147</v>
      </c>
      <c r="F225" t="s">
        <v>58</v>
      </c>
      <c r="I225" t="s">
        <v>71</v>
      </c>
      <c r="AD225" t="s">
        <v>114</v>
      </c>
      <c r="AE225" t="s">
        <v>72</v>
      </c>
      <c r="AI225" t="s">
        <v>85</v>
      </c>
      <c r="AM225" t="s">
        <v>73</v>
      </c>
      <c r="AP225" t="s">
        <v>88</v>
      </c>
      <c r="AX225" t="s">
        <v>66</v>
      </c>
      <c r="AZ225" t="s">
        <v>76</v>
      </c>
    </row>
    <row r="226" spans="1:55" x14ac:dyDescent="0.25">
      <c r="A226" t="s">
        <v>616</v>
      </c>
      <c r="B226" t="s">
        <v>617</v>
      </c>
      <c r="C226" t="s">
        <v>617</v>
      </c>
      <c r="D226" t="s">
        <v>57</v>
      </c>
      <c r="F226" t="s">
        <v>58</v>
      </c>
      <c r="L226" t="s">
        <v>60</v>
      </c>
      <c r="AB226" t="s">
        <v>618</v>
      </c>
      <c r="AF226" t="s">
        <v>101</v>
      </c>
      <c r="AM226" t="s">
        <v>64</v>
      </c>
      <c r="AN226" t="s">
        <v>74</v>
      </c>
      <c r="AP226" t="s">
        <v>88</v>
      </c>
      <c r="AQ226" t="s">
        <v>65</v>
      </c>
      <c r="AX226" t="s">
        <v>66</v>
      </c>
      <c r="AZ226" t="s">
        <v>76</v>
      </c>
    </row>
    <row r="227" spans="1:55" x14ac:dyDescent="0.25">
      <c r="A227" t="s">
        <v>619</v>
      </c>
      <c r="B227" t="s">
        <v>620</v>
      </c>
      <c r="C227" t="s">
        <v>620</v>
      </c>
      <c r="D227" t="s">
        <v>190</v>
      </c>
      <c r="E227" t="s">
        <v>621</v>
      </c>
      <c r="F227" t="s">
        <v>94</v>
      </c>
      <c r="M227" t="s">
        <v>79</v>
      </c>
      <c r="AB227" t="s">
        <v>622</v>
      </c>
      <c r="AD227" t="s">
        <v>114</v>
      </c>
      <c r="AM227" t="s">
        <v>73</v>
      </c>
      <c r="AO227" t="s">
        <v>102</v>
      </c>
      <c r="AQ227" t="s">
        <v>65</v>
      </c>
      <c r="AX227" t="s">
        <v>66</v>
      </c>
      <c r="AZ227" t="s">
        <v>76</v>
      </c>
    </row>
    <row r="228" spans="1:55" x14ac:dyDescent="0.25">
      <c r="A228" t="s">
        <v>623</v>
      </c>
      <c r="B228" t="s">
        <v>624</v>
      </c>
      <c r="C228" t="s">
        <v>624</v>
      </c>
      <c r="D228" t="s">
        <v>57</v>
      </c>
      <c r="F228" t="s">
        <v>70</v>
      </c>
      <c r="J228" t="s">
        <v>59</v>
      </c>
      <c r="N228" t="s">
        <v>95</v>
      </c>
      <c r="Q228" t="s">
        <v>110</v>
      </c>
      <c r="W228" t="s">
        <v>112</v>
      </c>
      <c r="AC228" t="s">
        <v>62</v>
      </c>
      <c r="AE228" t="s">
        <v>72</v>
      </c>
      <c r="AJ228" t="s">
        <v>63</v>
      </c>
      <c r="AM228" t="s">
        <v>73</v>
      </c>
      <c r="AP228" t="s">
        <v>88</v>
      </c>
      <c r="AQ228" t="s">
        <v>65</v>
      </c>
      <c r="AX228" t="s">
        <v>75</v>
      </c>
      <c r="AZ228" t="s">
        <v>76</v>
      </c>
      <c r="BB228" t="s">
        <v>67</v>
      </c>
    </row>
    <row r="229" spans="1:55" x14ac:dyDescent="0.25">
      <c r="A229" t="s">
        <v>625</v>
      </c>
      <c r="B229" t="s">
        <v>626</v>
      </c>
      <c r="C229" t="s">
        <v>626</v>
      </c>
      <c r="D229" t="s">
        <v>147</v>
      </c>
      <c r="F229" t="s">
        <v>94</v>
      </c>
      <c r="G229" t="s">
        <v>123</v>
      </c>
      <c r="H229" t="s">
        <v>100</v>
      </c>
      <c r="J229" t="s">
        <v>59</v>
      </c>
      <c r="AC229" t="s">
        <v>62</v>
      </c>
      <c r="AE229" t="s">
        <v>72</v>
      </c>
      <c r="AH229" t="s">
        <v>106</v>
      </c>
      <c r="AM229" t="s">
        <v>73</v>
      </c>
      <c r="AO229" t="s">
        <v>102</v>
      </c>
      <c r="AP229" t="s">
        <v>88</v>
      </c>
      <c r="AU229" t="s">
        <v>89</v>
      </c>
      <c r="AX229" t="s">
        <v>90</v>
      </c>
      <c r="AZ229" t="s">
        <v>76</v>
      </c>
      <c r="BA229" t="s">
        <v>97</v>
      </c>
      <c r="BB229" t="s">
        <v>67</v>
      </c>
      <c r="BC229" t="s">
        <v>91</v>
      </c>
    </row>
    <row r="230" spans="1:55" x14ac:dyDescent="0.25">
      <c r="A230" t="s">
        <v>627</v>
      </c>
      <c r="B230" t="s">
        <v>628</v>
      </c>
      <c r="C230" t="s">
        <v>628</v>
      </c>
      <c r="D230" t="s">
        <v>147</v>
      </c>
      <c r="F230" t="s">
        <v>58</v>
      </c>
      <c r="H230" t="s">
        <v>100</v>
      </c>
      <c r="I230" t="s">
        <v>71</v>
      </c>
      <c r="L230" t="s">
        <v>60</v>
      </c>
      <c r="N230" t="s">
        <v>95</v>
      </c>
      <c r="P230" t="s">
        <v>81</v>
      </c>
      <c r="Q230" t="s">
        <v>110</v>
      </c>
      <c r="R230" t="s">
        <v>61</v>
      </c>
      <c r="AA230" t="s">
        <v>133</v>
      </c>
      <c r="AC230" t="s">
        <v>62</v>
      </c>
      <c r="AE230" t="s">
        <v>72</v>
      </c>
      <c r="AG230" t="s">
        <v>84</v>
      </c>
      <c r="AM230" t="s">
        <v>64</v>
      </c>
      <c r="AN230" t="s">
        <v>74</v>
      </c>
      <c r="AO230" t="s">
        <v>102</v>
      </c>
      <c r="AP230" t="s">
        <v>88</v>
      </c>
      <c r="AQ230" t="s">
        <v>65</v>
      </c>
      <c r="AX230" t="s">
        <v>75</v>
      </c>
      <c r="AZ230" t="s">
        <v>76</v>
      </c>
      <c r="BA230" t="s">
        <v>97</v>
      </c>
      <c r="BB230" t="s">
        <v>67</v>
      </c>
      <c r="BC230" t="s">
        <v>91</v>
      </c>
    </row>
    <row r="231" spans="1:55" x14ac:dyDescent="0.25">
      <c r="A231" t="s">
        <v>629</v>
      </c>
      <c r="B231" t="s">
        <v>630</v>
      </c>
      <c r="C231" t="s">
        <v>630</v>
      </c>
      <c r="D231" t="s">
        <v>147</v>
      </c>
      <c r="F231" t="s">
        <v>58</v>
      </c>
      <c r="G231" t="s">
        <v>123</v>
      </c>
      <c r="AE231" t="s">
        <v>72</v>
      </c>
      <c r="AM231" t="s">
        <v>73</v>
      </c>
      <c r="AN231" t="s">
        <v>74</v>
      </c>
      <c r="AX231" t="s">
        <v>90</v>
      </c>
      <c r="AZ231" t="s">
        <v>76</v>
      </c>
    </row>
    <row r="232" spans="1:55" x14ac:dyDescent="0.25">
      <c r="A232" t="s">
        <v>631</v>
      </c>
      <c r="B232" t="s">
        <v>632</v>
      </c>
      <c r="C232" t="s">
        <v>632</v>
      </c>
      <c r="D232" t="s">
        <v>57</v>
      </c>
      <c r="F232" t="s">
        <v>58</v>
      </c>
      <c r="P232" t="s">
        <v>81</v>
      </c>
      <c r="V232" t="s">
        <v>111</v>
      </c>
      <c r="Z232" t="s">
        <v>142</v>
      </c>
      <c r="AA232" t="s">
        <v>133</v>
      </c>
      <c r="AB232" t="s">
        <v>633</v>
      </c>
      <c r="AE232" t="s">
        <v>72</v>
      </c>
      <c r="AI232" t="s">
        <v>85</v>
      </c>
      <c r="AM232" t="s">
        <v>64</v>
      </c>
      <c r="AQ232" t="s">
        <v>65</v>
      </c>
      <c r="AU232" t="s">
        <v>89</v>
      </c>
      <c r="AX232" t="s">
        <v>66</v>
      </c>
      <c r="AZ232" t="s">
        <v>76</v>
      </c>
      <c r="BB232" t="s">
        <v>67</v>
      </c>
    </row>
    <row r="233" spans="1:55" x14ac:dyDescent="0.25">
      <c r="A233" t="s">
        <v>634</v>
      </c>
      <c r="B233" t="s">
        <v>635</v>
      </c>
      <c r="C233" t="s">
        <v>635</v>
      </c>
      <c r="D233" t="s">
        <v>160</v>
      </c>
      <c r="F233" t="s">
        <v>58</v>
      </c>
      <c r="S233" t="s">
        <v>82</v>
      </c>
      <c r="V233" t="s">
        <v>111</v>
      </c>
      <c r="X233" t="s">
        <v>136</v>
      </c>
      <c r="AE233" t="s">
        <v>72</v>
      </c>
      <c r="AM233" t="s">
        <v>96</v>
      </c>
      <c r="AQ233" t="s">
        <v>65</v>
      </c>
      <c r="AS233" t="s">
        <v>153</v>
      </c>
      <c r="AX233" t="s">
        <v>90</v>
      </c>
      <c r="AZ233" t="s">
        <v>76</v>
      </c>
    </row>
    <row r="234" spans="1:55" x14ac:dyDescent="0.25">
      <c r="A234" t="s">
        <v>636</v>
      </c>
      <c r="B234" t="s">
        <v>637</v>
      </c>
      <c r="C234" t="s">
        <v>637</v>
      </c>
      <c r="D234" t="s">
        <v>160</v>
      </c>
      <c r="F234" t="s">
        <v>58</v>
      </c>
      <c r="J234" t="s">
        <v>59</v>
      </c>
      <c r="V234" t="s">
        <v>111</v>
      </c>
      <c r="X234" t="s">
        <v>136</v>
      </c>
      <c r="AF234" t="s">
        <v>101</v>
      </c>
      <c r="AG234" t="s">
        <v>84</v>
      </c>
      <c r="AM234" t="s">
        <v>293</v>
      </c>
      <c r="AP234" t="s">
        <v>88</v>
      </c>
      <c r="AQ234" t="s">
        <v>65</v>
      </c>
      <c r="AX234" t="s">
        <v>128</v>
      </c>
      <c r="AZ234" t="s">
        <v>76</v>
      </c>
    </row>
    <row r="235" spans="1:55" x14ac:dyDescent="0.25">
      <c r="A235" t="s">
        <v>638</v>
      </c>
      <c r="B235" t="s">
        <v>639</v>
      </c>
      <c r="C235" t="s">
        <v>639</v>
      </c>
      <c r="D235" t="s">
        <v>147</v>
      </c>
      <c r="F235" t="s">
        <v>58</v>
      </c>
      <c r="G235" t="s">
        <v>123</v>
      </c>
      <c r="Q235" t="s">
        <v>110</v>
      </c>
      <c r="R235" t="s">
        <v>61</v>
      </c>
      <c r="AG235" t="s">
        <v>84</v>
      </c>
      <c r="AJ235" t="s">
        <v>63</v>
      </c>
      <c r="AM235" t="s">
        <v>96</v>
      </c>
      <c r="AQ235" t="s">
        <v>65</v>
      </c>
      <c r="AU235" t="s">
        <v>89</v>
      </c>
      <c r="AX235" t="s">
        <v>66</v>
      </c>
      <c r="AZ235" t="s">
        <v>76</v>
      </c>
    </row>
    <row r="236" spans="1:55" x14ac:dyDescent="0.25">
      <c r="A236" t="s">
        <v>640</v>
      </c>
      <c r="B236" t="s">
        <v>641</v>
      </c>
      <c r="C236" t="s">
        <v>641</v>
      </c>
      <c r="D236" t="s">
        <v>147</v>
      </c>
      <c r="F236" t="s">
        <v>94</v>
      </c>
      <c r="H236" t="s">
        <v>100</v>
      </c>
      <c r="I236" t="s">
        <v>71</v>
      </c>
      <c r="J236" t="s">
        <v>59</v>
      </c>
      <c r="N236" t="s">
        <v>95</v>
      </c>
      <c r="O236" t="s">
        <v>80</v>
      </c>
      <c r="P236" t="s">
        <v>81</v>
      </c>
      <c r="Q236" t="s">
        <v>110</v>
      </c>
      <c r="X236" t="s">
        <v>136</v>
      </c>
      <c r="Z236" t="s">
        <v>142</v>
      </c>
      <c r="AC236" t="s">
        <v>62</v>
      </c>
      <c r="AG236" t="s">
        <v>84</v>
      </c>
      <c r="AH236" t="s">
        <v>106</v>
      </c>
      <c r="AJ236" t="s">
        <v>63</v>
      </c>
      <c r="AM236" t="s">
        <v>96</v>
      </c>
      <c r="AN236" t="s">
        <v>74</v>
      </c>
      <c r="AQ236" t="s">
        <v>65</v>
      </c>
      <c r="AX236" t="s">
        <v>66</v>
      </c>
      <c r="AZ236" t="s">
        <v>76</v>
      </c>
      <c r="BA236" t="s">
        <v>97</v>
      </c>
      <c r="BC236" t="s">
        <v>91</v>
      </c>
    </row>
    <row r="237" spans="1:55" x14ac:dyDescent="0.25">
      <c r="A237" t="s">
        <v>642</v>
      </c>
      <c r="B237" t="s">
        <v>643</v>
      </c>
      <c r="C237" t="s">
        <v>643</v>
      </c>
      <c r="D237" t="s">
        <v>147</v>
      </c>
      <c r="F237" t="s">
        <v>58</v>
      </c>
      <c r="J237" t="s">
        <v>59</v>
      </c>
      <c r="AB237" t="s">
        <v>152</v>
      </c>
      <c r="AF237" t="s">
        <v>101</v>
      </c>
      <c r="AM237" t="s">
        <v>96</v>
      </c>
      <c r="AP237" t="s">
        <v>88</v>
      </c>
      <c r="AX237" t="s">
        <v>75</v>
      </c>
      <c r="AZ237" t="s">
        <v>76</v>
      </c>
    </row>
    <row r="238" spans="1:55" x14ac:dyDescent="0.25">
      <c r="A238" t="s">
        <v>644</v>
      </c>
      <c r="B238" t="s">
        <v>645</v>
      </c>
      <c r="C238" t="s">
        <v>645</v>
      </c>
      <c r="D238" t="s">
        <v>147</v>
      </c>
      <c r="F238" t="s">
        <v>109</v>
      </c>
      <c r="H238" t="s">
        <v>100</v>
      </c>
      <c r="Q238" t="s">
        <v>110</v>
      </c>
      <c r="AD238" t="s">
        <v>114</v>
      </c>
      <c r="AI238" t="s">
        <v>85</v>
      </c>
      <c r="AJ238" t="s">
        <v>63</v>
      </c>
      <c r="AM238" t="s">
        <v>73</v>
      </c>
      <c r="AN238" t="s">
        <v>74</v>
      </c>
      <c r="AX238" t="s">
        <v>90</v>
      </c>
      <c r="BB238" t="s">
        <v>67</v>
      </c>
    </row>
    <row r="239" spans="1:55" x14ac:dyDescent="0.25">
      <c r="A239" t="s">
        <v>646</v>
      </c>
      <c r="B239" t="s">
        <v>647</v>
      </c>
      <c r="C239" t="s">
        <v>647</v>
      </c>
      <c r="D239" t="s">
        <v>147</v>
      </c>
      <c r="F239" t="s">
        <v>94</v>
      </c>
      <c r="I239" t="s">
        <v>71</v>
      </c>
      <c r="N239" t="s">
        <v>95</v>
      </c>
      <c r="O239" t="s">
        <v>80</v>
      </c>
      <c r="P239" t="s">
        <v>81</v>
      </c>
      <c r="R239" t="s">
        <v>61</v>
      </c>
      <c r="S239" t="s">
        <v>82</v>
      </c>
      <c r="AC239" t="s">
        <v>62</v>
      </c>
      <c r="AF239" t="s">
        <v>101</v>
      </c>
      <c r="AM239" t="s">
        <v>64</v>
      </c>
      <c r="AO239" t="s">
        <v>102</v>
      </c>
      <c r="AU239" t="s">
        <v>89</v>
      </c>
      <c r="AX239" t="s">
        <v>66</v>
      </c>
      <c r="BA239" t="s">
        <v>97</v>
      </c>
      <c r="BB239" t="s">
        <v>67</v>
      </c>
    </row>
    <row r="240" spans="1:55" x14ac:dyDescent="0.25">
      <c r="A240" t="s">
        <v>648</v>
      </c>
      <c r="B240" t="s">
        <v>649</v>
      </c>
      <c r="C240" t="s">
        <v>649</v>
      </c>
      <c r="D240" t="s">
        <v>147</v>
      </c>
      <c r="F240" t="s">
        <v>70</v>
      </c>
      <c r="G240" t="s">
        <v>123</v>
      </c>
      <c r="AC240" t="s">
        <v>62</v>
      </c>
      <c r="AM240" t="s">
        <v>73</v>
      </c>
      <c r="AN240" t="s">
        <v>74</v>
      </c>
      <c r="AO240" t="s">
        <v>102</v>
      </c>
      <c r="AU240" t="s">
        <v>89</v>
      </c>
      <c r="AX240" t="s">
        <v>66</v>
      </c>
      <c r="BC240" t="s">
        <v>91</v>
      </c>
    </row>
    <row r="241" spans="1:55" x14ac:dyDescent="0.25">
      <c r="A241" t="s">
        <v>650</v>
      </c>
      <c r="B241" t="s">
        <v>651</v>
      </c>
      <c r="C241" t="s">
        <v>651</v>
      </c>
      <c r="D241" t="s">
        <v>147</v>
      </c>
      <c r="F241" t="s">
        <v>58</v>
      </c>
      <c r="G241" t="s">
        <v>123</v>
      </c>
      <c r="J241" t="s">
        <v>59</v>
      </c>
      <c r="N241" t="s">
        <v>95</v>
      </c>
      <c r="AE241" t="s">
        <v>72</v>
      </c>
      <c r="AG241" t="s">
        <v>84</v>
      </c>
      <c r="AI241" t="s">
        <v>85</v>
      </c>
      <c r="AJ241" t="s">
        <v>63</v>
      </c>
      <c r="AM241" t="s">
        <v>64</v>
      </c>
      <c r="AN241" t="s">
        <v>74</v>
      </c>
      <c r="AO241" t="s">
        <v>102</v>
      </c>
      <c r="AP241" t="s">
        <v>88</v>
      </c>
      <c r="AQ241" t="s">
        <v>65</v>
      </c>
      <c r="AU241" t="s">
        <v>89</v>
      </c>
      <c r="AX241" t="s">
        <v>90</v>
      </c>
      <c r="AZ241" t="s">
        <v>76</v>
      </c>
      <c r="BA241" t="s">
        <v>97</v>
      </c>
      <c r="BB241" t="s">
        <v>67</v>
      </c>
      <c r="BC241" t="s">
        <v>91</v>
      </c>
    </row>
    <row r="242" spans="1:55" x14ac:dyDescent="0.25">
      <c r="A242" t="s">
        <v>652</v>
      </c>
      <c r="B242" t="s">
        <v>653</v>
      </c>
      <c r="C242" t="s">
        <v>653</v>
      </c>
      <c r="D242" t="s">
        <v>57</v>
      </c>
      <c r="F242" t="s">
        <v>58</v>
      </c>
      <c r="L242" t="s">
        <v>60</v>
      </c>
      <c r="O242" t="s">
        <v>80</v>
      </c>
      <c r="S242" t="s">
        <v>82</v>
      </c>
      <c r="AE242" t="s">
        <v>72</v>
      </c>
      <c r="AM242" t="s">
        <v>64</v>
      </c>
      <c r="AQ242" t="s">
        <v>65</v>
      </c>
      <c r="AX242" t="s">
        <v>75</v>
      </c>
      <c r="AZ242" t="s">
        <v>76</v>
      </c>
    </row>
    <row r="243" spans="1:55" x14ac:dyDescent="0.25">
      <c r="A243" t="s">
        <v>654</v>
      </c>
      <c r="B243" t="s">
        <v>655</v>
      </c>
      <c r="C243" t="s">
        <v>655</v>
      </c>
      <c r="D243" t="s">
        <v>160</v>
      </c>
      <c r="F243" t="s">
        <v>109</v>
      </c>
      <c r="G243" t="s">
        <v>123</v>
      </c>
      <c r="H243" t="s">
        <v>100</v>
      </c>
      <c r="J243" t="s">
        <v>59</v>
      </c>
      <c r="M243" t="s">
        <v>79</v>
      </c>
      <c r="P243" t="s">
        <v>81</v>
      </c>
      <c r="AB243" t="s">
        <v>656</v>
      </c>
      <c r="AE243" t="s">
        <v>72</v>
      </c>
      <c r="AF243" t="s">
        <v>101</v>
      </c>
      <c r="AI243" t="s">
        <v>85</v>
      </c>
      <c r="AM243" t="s">
        <v>64</v>
      </c>
      <c r="AO243" t="s">
        <v>102</v>
      </c>
      <c r="AP243" t="s">
        <v>88</v>
      </c>
      <c r="AU243" t="s">
        <v>89</v>
      </c>
      <c r="AX243" t="s">
        <v>75</v>
      </c>
      <c r="AZ243" t="s">
        <v>76</v>
      </c>
    </row>
    <row r="244" spans="1:55" x14ac:dyDescent="0.25">
      <c r="A244" t="s">
        <v>657</v>
      </c>
      <c r="B244" t="s">
        <v>658</v>
      </c>
      <c r="C244" t="s">
        <v>658</v>
      </c>
      <c r="D244" t="s">
        <v>147</v>
      </c>
      <c r="F244" t="s">
        <v>94</v>
      </c>
      <c r="I244" t="s">
        <v>71</v>
      </c>
      <c r="J244" t="s">
        <v>59</v>
      </c>
      <c r="AE244" t="s">
        <v>72</v>
      </c>
      <c r="AH244" t="s">
        <v>106</v>
      </c>
      <c r="AJ244" t="s">
        <v>63</v>
      </c>
      <c r="AM244" t="s">
        <v>64</v>
      </c>
      <c r="AN244" t="s">
        <v>74</v>
      </c>
      <c r="AQ244" t="s">
        <v>65</v>
      </c>
      <c r="AX244" t="s">
        <v>75</v>
      </c>
      <c r="AZ244" t="s">
        <v>76</v>
      </c>
    </row>
    <row r="245" spans="1:55" x14ac:dyDescent="0.25">
      <c r="A245" t="s">
        <v>659</v>
      </c>
      <c r="B245" t="s">
        <v>660</v>
      </c>
      <c r="C245" t="s">
        <v>660</v>
      </c>
      <c r="D245" t="s">
        <v>57</v>
      </c>
      <c r="F245" t="s">
        <v>94</v>
      </c>
      <c r="R245" t="s">
        <v>61</v>
      </c>
      <c r="AE245" t="s">
        <v>72</v>
      </c>
      <c r="AH245" t="s">
        <v>106</v>
      </c>
      <c r="AM245" t="s">
        <v>64</v>
      </c>
      <c r="AN245" t="s">
        <v>74</v>
      </c>
      <c r="AS245" t="s">
        <v>153</v>
      </c>
      <c r="AX245" t="s">
        <v>66</v>
      </c>
      <c r="AZ245" t="s">
        <v>76</v>
      </c>
    </row>
    <row r="246" spans="1:55" x14ac:dyDescent="0.25">
      <c r="A246" t="s">
        <v>661</v>
      </c>
      <c r="B246" t="s">
        <v>662</v>
      </c>
      <c r="C246" t="s">
        <v>662</v>
      </c>
      <c r="D246" t="s">
        <v>57</v>
      </c>
      <c r="F246" t="s">
        <v>58</v>
      </c>
      <c r="O246" t="s">
        <v>80</v>
      </c>
      <c r="AD246" t="s">
        <v>114</v>
      </c>
      <c r="AM246" t="s">
        <v>96</v>
      </c>
      <c r="AQ246" t="s">
        <v>65</v>
      </c>
      <c r="AX246" t="s">
        <v>75</v>
      </c>
      <c r="AZ246" t="s">
        <v>76</v>
      </c>
    </row>
    <row r="247" spans="1:55" x14ac:dyDescent="0.25">
      <c r="A247" t="s">
        <v>663</v>
      </c>
      <c r="B247" t="s">
        <v>664</v>
      </c>
      <c r="C247" t="s">
        <v>664</v>
      </c>
      <c r="D247" t="s">
        <v>160</v>
      </c>
      <c r="F247" t="s">
        <v>163</v>
      </c>
      <c r="N247" t="s">
        <v>95</v>
      </c>
      <c r="AA247" t="s">
        <v>133</v>
      </c>
      <c r="AE247" t="s">
        <v>72</v>
      </c>
      <c r="AM247" t="s">
        <v>96</v>
      </c>
      <c r="AQ247" t="s">
        <v>65</v>
      </c>
      <c r="AX247" t="s">
        <v>90</v>
      </c>
      <c r="AZ247" t="s">
        <v>76</v>
      </c>
    </row>
    <row r="248" spans="1:55" x14ac:dyDescent="0.25">
      <c r="A248" t="s">
        <v>665</v>
      </c>
      <c r="B248" t="s">
        <v>666</v>
      </c>
      <c r="C248" t="s">
        <v>666</v>
      </c>
      <c r="D248" t="s">
        <v>57</v>
      </c>
      <c r="F248" t="s">
        <v>58</v>
      </c>
      <c r="I248" t="s">
        <v>71</v>
      </c>
      <c r="J248" t="s">
        <v>59</v>
      </c>
      <c r="L248" t="s">
        <v>60</v>
      </c>
      <c r="N248" t="s">
        <v>95</v>
      </c>
      <c r="R248" t="s">
        <v>61</v>
      </c>
      <c r="Y248" t="s">
        <v>137</v>
      </c>
      <c r="AB248" t="s">
        <v>667</v>
      </c>
      <c r="AC248" t="s">
        <v>62</v>
      </c>
      <c r="AD248" t="s">
        <v>114</v>
      </c>
      <c r="AF248" t="s">
        <v>101</v>
      </c>
      <c r="AH248" t="s">
        <v>106</v>
      </c>
      <c r="AI248" t="s">
        <v>85</v>
      </c>
      <c r="AJ248" t="s">
        <v>63</v>
      </c>
      <c r="AM248" t="s">
        <v>73</v>
      </c>
      <c r="AN248" t="s">
        <v>74</v>
      </c>
      <c r="AQ248" t="s">
        <v>65</v>
      </c>
      <c r="AU248" t="s">
        <v>89</v>
      </c>
      <c r="AX248" t="s">
        <v>75</v>
      </c>
      <c r="BA248" t="s">
        <v>97</v>
      </c>
      <c r="BC248" t="s">
        <v>91</v>
      </c>
    </row>
    <row r="249" spans="1:55" x14ac:dyDescent="0.25">
      <c r="A249" t="s">
        <v>668</v>
      </c>
      <c r="B249" t="s">
        <v>669</v>
      </c>
      <c r="C249" t="s">
        <v>669</v>
      </c>
      <c r="D249" t="s">
        <v>57</v>
      </c>
      <c r="F249" t="s">
        <v>58</v>
      </c>
      <c r="I249" t="s">
        <v>71</v>
      </c>
      <c r="N249" t="s">
        <v>95</v>
      </c>
      <c r="AI249" t="s">
        <v>85</v>
      </c>
      <c r="AM249" t="s">
        <v>96</v>
      </c>
      <c r="AQ249" t="s">
        <v>65</v>
      </c>
      <c r="AX249" t="s">
        <v>66</v>
      </c>
      <c r="AZ249" t="s">
        <v>76</v>
      </c>
    </row>
    <row r="250" spans="1:55" x14ac:dyDescent="0.25">
      <c r="A250" t="s">
        <v>670</v>
      </c>
      <c r="B250" t="s">
        <v>671</v>
      </c>
      <c r="C250" t="s">
        <v>671</v>
      </c>
      <c r="D250" t="s">
        <v>57</v>
      </c>
      <c r="F250" t="s">
        <v>58</v>
      </c>
      <c r="J250" t="s">
        <v>59</v>
      </c>
      <c r="N250" t="s">
        <v>95</v>
      </c>
      <c r="O250" t="s">
        <v>80</v>
      </c>
      <c r="P250" t="s">
        <v>81</v>
      </c>
      <c r="Q250" t="s">
        <v>110</v>
      </c>
      <c r="R250" t="s">
        <v>61</v>
      </c>
      <c r="V250" t="s">
        <v>111</v>
      </c>
      <c r="AA250" t="s">
        <v>133</v>
      </c>
      <c r="AJ250" t="s">
        <v>63</v>
      </c>
      <c r="AM250" t="s">
        <v>64</v>
      </c>
      <c r="AQ250" t="s">
        <v>65</v>
      </c>
      <c r="AX250" t="s">
        <v>75</v>
      </c>
      <c r="AZ250" t="s">
        <v>76</v>
      </c>
    </row>
    <row r="251" spans="1:55" x14ac:dyDescent="0.25">
      <c r="A251" t="s">
        <v>672</v>
      </c>
      <c r="B251" t="s">
        <v>673</v>
      </c>
      <c r="C251" t="s">
        <v>673</v>
      </c>
      <c r="D251" t="s">
        <v>57</v>
      </c>
      <c r="F251" t="s">
        <v>94</v>
      </c>
      <c r="L251" t="s">
        <v>60</v>
      </c>
      <c r="N251" t="s">
        <v>95</v>
      </c>
      <c r="Y251" t="s">
        <v>137</v>
      </c>
      <c r="AC251" t="s">
        <v>62</v>
      </c>
      <c r="AI251" t="s">
        <v>85</v>
      </c>
      <c r="AM251" t="s">
        <v>96</v>
      </c>
      <c r="AP251" t="s">
        <v>88</v>
      </c>
      <c r="AX251" t="s">
        <v>66</v>
      </c>
      <c r="BB251" t="s">
        <v>67</v>
      </c>
      <c r="BC251" t="s">
        <v>91</v>
      </c>
    </row>
    <row r="252" spans="1:55" x14ac:dyDescent="0.25">
      <c r="A252" t="s">
        <v>674</v>
      </c>
      <c r="B252" t="s">
        <v>675</v>
      </c>
      <c r="C252" t="s">
        <v>675</v>
      </c>
      <c r="D252" t="s">
        <v>147</v>
      </c>
      <c r="F252" t="s">
        <v>58</v>
      </c>
      <c r="J252" t="s">
        <v>59</v>
      </c>
      <c r="AC252" t="s">
        <v>62</v>
      </c>
      <c r="AI252" t="s">
        <v>85</v>
      </c>
      <c r="AM252" t="s">
        <v>376</v>
      </c>
      <c r="AQ252" t="s">
        <v>65</v>
      </c>
      <c r="AX252" t="s">
        <v>66</v>
      </c>
      <c r="AZ252" t="s">
        <v>76</v>
      </c>
      <c r="BB252" t="s">
        <v>67</v>
      </c>
    </row>
    <row r="253" spans="1:55" x14ac:dyDescent="0.25">
      <c r="A253" t="s">
        <v>676</v>
      </c>
      <c r="B253" t="s">
        <v>677</v>
      </c>
      <c r="C253" t="s">
        <v>677</v>
      </c>
      <c r="D253" t="s">
        <v>160</v>
      </c>
      <c r="F253" t="s">
        <v>70</v>
      </c>
      <c r="X253" t="s">
        <v>136</v>
      </c>
      <c r="AE253" t="s">
        <v>72</v>
      </c>
      <c r="AM253" t="s">
        <v>73</v>
      </c>
      <c r="AS253" t="s">
        <v>153</v>
      </c>
      <c r="AX253" t="s">
        <v>90</v>
      </c>
      <c r="AZ253" t="s">
        <v>76</v>
      </c>
    </row>
    <row r="254" spans="1:55" x14ac:dyDescent="0.25">
      <c r="A254" t="s">
        <v>678</v>
      </c>
      <c r="B254" t="s">
        <v>679</v>
      </c>
      <c r="C254" t="s">
        <v>679</v>
      </c>
      <c r="D254" t="s">
        <v>160</v>
      </c>
      <c r="F254" t="s">
        <v>94</v>
      </c>
      <c r="M254" t="s">
        <v>79</v>
      </c>
      <c r="X254" t="s">
        <v>136</v>
      </c>
      <c r="AA254" t="s">
        <v>133</v>
      </c>
      <c r="AB254" t="s">
        <v>680</v>
      </c>
      <c r="AC254" t="s">
        <v>62</v>
      </c>
      <c r="AF254" t="s">
        <v>101</v>
      </c>
      <c r="AH254" t="s">
        <v>106</v>
      </c>
      <c r="AJ254" t="s">
        <v>63</v>
      </c>
      <c r="AM254" t="s">
        <v>73</v>
      </c>
      <c r="AN254" t="s">
        <v>74</v>
      </c>
      <c r="AR254" t="s">
        <v>115</v>
      </c>
      <c r="AU254" t="s">
        <v>89</v>
      </c>
      <c r="AX254" t="s">
        <v>66</v>
      </c>
      <c r="AZ254" t="s">
        <v>76</v>
      </c>
      <c r="BB254" t="s">
        <v>67</v>
      </c>
      <c r="BC254" t="s">
        <v>91</v>
      </c>
    </row>
    <row r="255" spans="1:55" x14ac:dyDescent="0.25">
      <c r="A255" t="s">
        <v>681</v>
      </c>
      <c r="B255" t="s">
        <v>682</v>
      </c>
      <c r="C255" t="s">
        <v>682</v>
      </c>
      <c r="D255" t="s">
        <v>160</v>
      </c>
      <c r="F255" t="s">
        <v>58</v>
      </c>
      <c r="J255" t="s">
        <v>59</v>
      </c>
      <c r="S255" t="s">
        <v>82</v>
      </c>
      <c r="AC255" t="s">
        <v>62</v>
      </c>
      <c r="AD255" t="s">
        <v>114</v>
      </c>
      <c r="AM255" t="s">
        <v>73</v>
      </c>
      <c r="AN255" t="s">
        <v>74</v>
      </c>
      <c r="AP255" t="s">
        <v>88</v>
      </c>
      <c r="AX255" t="s">
        <v>66</v>
      </c>
    </row>
    <row r="256" spans="1:55" x14ac:dyDescent="0.25">
      <c r="A256" t="s">
        <v>683</v>
      </c>
      <c r="B256" t="s">
        <v>684</v>
      </c>
      <c r="C256" t="s">
        <v>684</v>
      </c>
      <c r="D256" t="s">
        <v>160</v>
      </c>
      <c r="F256" t="s">
        <v>58</v>
      </c>
      <c r="G256" t="s">
        <v>123</v>
      </c>
      <c r="I256" t="s">
        <v>71</v>
      </c>
      <c r="J256" t="s">
        <v>59</v>
      </c>
      <c r="AG256" t="s">
        <v>84</v>
      </c>
      <c r="AL256" t="s">
        <v>87</v>
      </c>
      <c r="AM256" t="s">
        <v>64</v>
      </c>
      <c r="AO256" t="s">
        <v>102</v>
      </c>
      <c r="AP256" t="s">
        <v>88</v>
      </c>
      <c r="AX256" t="s">
        <v>75</v>
      </c>
      <c r="AZ256" t="s">
        <v>76</v>
      </c>
    </row>
    <row r="257" spans="1:57" x14ac:dyDescent="0.25">
      <c r="A257" t="s">
        <v>685</v>
      </c>
      <c r="B257" t="s">
        <v>686</v>
      </c>
      <c r="C257" t="s">
        <v>686</v>
      </c>
      <c r="D257" t="s">
        <v>57</v>
      </c>
      <c r="F257" t="s">
        <v>94</v>
      </c>
      <c r="O257" t="s">
        <v>80</v>
      </c>
      <c r="AE257" t="s">
        <v>72</v>
      </c>
      <c r="AM257" t="s">
        <v>64</v>
      </c>
      <c r="AU257" t="s">
        <v>89</v>
      </c>
      <c r="AX257" t="s">
        <v>128</v>
      </c>
      <c r="AZ257" t="s">
        <v>76</v>
      </c>
    </row>
    <row r="258" spans="1:57" x14ac:dyDescent="0.25">
      <c r="A258" t="s">
        <v>687</v>
      </c>
      <c r="B258" t="s">
        <v>688</v>
      </c>
      <c r="C258" t="s">
        <v>688</v>
      </c>
      <c r="D258" t="s">
        <v>160</v>
      </c>
      <c r="F258" t="s">
        <v>163</v>
      </c>
      <c r="P258" t="s">
        <v>81</v>
      </c>
      <c r="AE258" t="s">
        <v>72</v>
      </c>
      <c r="AM258" t="s">
        <v>73</v>
      </c>
      <c r="AQ258" t="s">
        <v>65</v>
      </c>
      <c r="AX258" t="s">
        <v>75</v>
      </c>
      <c r="AZ258" t="s">
        <v>76</v>
      </c>
    </row>
    <row r="259" spans="1:57" x14ac:dyDescent="0.25">
      <c r="A259" t="s">
        <v>689</v>
      </c>
      <c r="B259" t="s">
        <v>690</v>
      </c>
      <c r="C259" t="s">
        <v>690</v>
      </c>
      <c r="D259" t="s">
        <v>691</v>
      </c>
      <c r="F259" t="s">
        <v>163</v>
      </c>
      <c r="P259" t="s">
        <v>81</v>
      </c>
      <c r="AA259" t="s">
        <v>133</v>
      </c>
      <c r="AE259" t="s">
        <v>72</v>
      </c>
      <c r="AM259" t="s">
        <v>64</v>
      </c>
      <c r="AO259" t="s">
        <v>102</v>
      </c>
      <c r="AX259" t="s">
        <v>75</v>
      </c>
    </row>
    <row r="260" spans="1:57" x14ac:dyDescent="0.25">
      <c r="A260" t="s">
        <v>692</v>
      </c>
      <c r="B260" t="s">
        <v>693</v>
      </c>
      <c r="C260" t="s">
        <v>693</v>
      </c>
      <c r="D260" t="s">
        <v>160</v>
      </c>
      <c r="F260" t="s">
        <v>58</v>
      </c>
      <c r="N260" t="s">
        <v>95</v>
      </c>
      <c r="P260" t="s">
        <v>81</v>
      </c>
      <c r="R260" t="s">
        <v>61</v>
      </c>
      <c r="S260" t="s">
        <v>82</v>
      </c>
      <c r="X260" t="s">
        <v>136</v>
      </c>
      <c r="AB260" t="s">
        <v>694</v>
      </c>
      <c r="AC260" t="s">
        <v>62</v>
      </c>
      <c r="AH260" t="s">
        <v>106</v>
      </c>
      <c r="AJ260" t="s">
        <v>63</v>
      </c>
      <c r="AK260" t="s">
        <v>86</v>
      </c>
      <c r="AM260" t="s">
        <v>73</v>
      </c>
      <c r="AQ260" t="s">
        <v>65</v>
      </c>
      <c r="AT260" t="s">
        <v>103</v>
      </c>
      <c r="AX260" t="s">
        <v>66</v>
      </c>
      <c r="AZ260" t="s">
        <v>76</v>
      </c>
      <c r="BA260" t="s">
        <v>97</v>
      </c>
      <c r="BC260" t="s">
        <v>91</v>
      </c>
    </row>
    <row r="261" spans="1:57" x14ac:dyDescent="0.25">
      <c r="A261" t="s">
        <v>695</v>
      </c>
      <c r="B261" t="s">
        <v>696</v>
      </c>
      <c r="C261" t="s">
        <v>696</v>
      </c>
      <c r="D261" t="s">
        <v>160</v>
      </c>
      <c r="F261" t="s">
        <v>94</v>
      </c>
      <c r="I261" t="s">
        <v>71</v>
      </c>
      <c r="L261" t="s">
        <v>60</v>
      </c>
      <c r="N261" t="s">
        <v>95</v>
      </c>
      <c r="O261" t="s">
        <v>80</v>
      </c>
      <c r="P261" t="s">
        <v>81</v>
      </c>
      <c r="R261" t="s">
        <v>61</v>
      </c>
      <c r="S261" t="s">
        <v>82</v>
      </c>
      <c r="X261" t="s">
        <v>136</v>
      </c>
      <c r="Z261" t="s">
        <v>142</v>
      </c>
      <c r="AA261" t="s">
        <v>133</v>
      </c>
      <c r="AD261" t="s">
        <v>114</v>
      </c>
      <c r="AF261" t="s">
        <v>101</v>
      </c>
      <c r="AG261" t="s">
        <v>84</v>
      </c>
      <c r="AI261" t="s">
        <v>85</v>
      </c>
      <c r="AJ261" t="s">
        <v>63</v>
      </c>
      <c r="AL261" t="s">
        <v>87</v>
      </c>
      <c r="AM261" t="s">
        <v>73</v>
      </c>
      <c r="AN261" t="s">
        <v>74</v>
      </c>
      <c r="AO261" t="s">
        <v>102</v>
      </c>
      <c r="AP261" t="s">
        <v>88</v>
      </c>
      <c r="AQ261" t="s">
        <v>65</v>
      </c>
      <c r="AU261" t="s">
        <v>89</v>
      </c>
      <c r="AX261" t="s">
        <v>190</v>
      </c>
      <c r="AY261" t="s">
        <v>697</v>
      </c>
    </row>
    <row r="262" spans="1:57" x14ac:dyDescent="0.25">
      <c r="A262" t="s">
        <v>698</v>
      </c>
      <c r="B262" t="s">
        <v>699</v>
      </c>
      <c r="C262" t="s">
        <v>699</v>
      </c>
      <c r="D262" t="s">
        <v>57</v>
      </c>
      <c r="F262" t="s">
        <v>58</v>
      </c>
      <c r="G262" t="s">
        <v>123</v>
      </c>
      <c r="N262" t="s">
        <v>95</v>
      </c>
      <c r="P262" t="s">
        <v>81</v>
      </c>
      <c r="AC262" t="s">
        <v>62</v>
      </c>
      <c r="AE262" t="s">
        <v>72</v>
      </c>
      <c r="AF262" t="s">
        <v>101</v>
      </c>
      <c r="AM262" t="s">
        <v>64</v>
      </c>
      <c r="AP262" t="s">
        <v>88</v>
      </c>
      <c r="AQ262" t="s">
        <v>65</v>
      </c>
      <c r="AX262" t="s">
        <v>75</v>
      </c>
      <c r="AZ262" t="s">
        <v>76</v>
      </c>
    </row>
    <row r="263" spans="1:57" x14ac:dyDescent="0.25">
      <c r="A263" t="s">
        <v>700</v>
      </c>
      <c r="B263" t="s">
        <v>701</v>
      </c>
      <c r="C263" t="s">
        <v>701</v>
      </c>
      <c r="D263" t="s">
        <v>147</v>
      </c>
      <c r="F263" t="s">
        <v>94</v>
      </c>
      <c r="G263" t="s">
        <v>123</v>
      </c>
      <c r="M263" t="s">
        <v>79</v>
      </c>
      <c r="P263" t="s">
        <v>81</v>
      </c>
      <c r="AB263" t="s">
        <v>702</v>
      </c>
      <c r="AC263" t="s">
        <v>62</v>
      </c>
      <c r="AL263" t="s">
        <v>87</v>
      </c>
      <c r="AM263" t="s">
        <v>376</v>
      </c>
      <c r="AQ263" t="s">
        <v>65</v>
      </c>
      <c r="AX263" t="s">
        <v>128</v>
      </c>
      <c r="AZ263" t="s">
        <v>76</v>
      </c>
      <c r="BD263" t="s">
        <v>190</v>
      </c>
      <c r="BE263" t="s">
        <v>703</v>
      </c>
    </row>
    <row r="264" spans="1:57" x14ac:dyDescent="0.25">
      <c r="A264" t="s">
        <v>704</v>
      </c>
      <c r="B264" t="s">
        <v>705</v>
      </c>
      <c r="C264" t="s">
        <v>705</v>
      </c>
      <c r="D264" t="s">
        <v>57</v>
      </c>
      <c r="F264" t="s">
        <v>94</v>
      </c>
      <c r="N264" t="s">
        <v>95</v>
      </c>
      <c r="R264" t="s">
        <v>61</v>
      </c>
      <c r="V264" t="s">
        <v>111</v>
      </c>
      <c r="AC264" t="s">
        <v>62</v>
      </c>
      <c r="AD264" t="s">
        <v>114</v>
      </c>
      <c r="AJ264" t="s">
        <v>63</v>
      </c>
      <c r="AM264" t="s">
        <v>73</v>
      </c>
      <c r="AN264" t="s">
        <v>74</v>
      </c>
      <c r="AP264" t="s">
        <v>88</v>
      </c>
      <c r="AQ264" t="s">
        <v>65</v>
      </c>
      <c r="AX264" t="s">
        <v>75</v>
      </c>
      <c r="BB264" t="s">
        <v>67</v>
      </c>
    </row>
    <row r="265" spans="1:57" x14ac:dyDescent="0.25">
      <c r="A265" t="s">
        <v>706</v>
      </c>
      <c r="B265" t="s">
        <v>707</v>
      </c>
      <c r="C265" t="s">
        <v>707</v>
      </c>
      <c r="D265" t="s">
        <v>57</v>
      </c>
      <c r="F265" t="s">
        <v>58</v>
      </c>
      <c r="I265" t="s">
        <v>71</v>
      </c>
      <c r="J265" t="s">
        <v>59</v>
      </c>
      <c r="S265" t="s">
        <v>82</v>
      </c>
      <c r="AF265" t="s">
        <v>101</v>
      </c>
      <c r="AH265" t="s">
        <v>106</v>
      </c>
      <c r="AM265" t="s">
        <v>73</v>
      </c>
      <c r="AQ265" t="s">
        <v>65</v>
      </c>
      <c r="AU265" t="s">
        <v>89</v>
      </c>
      <c r="AX265" t="s">
        <v>90</v>
      </c>
      <c r="AZ265" t="s">
        <v>76</v>
      </c>
    </row>
    <row r="266" spans="1:57" x14ac:dyDescent="0.25">
      <c r="A266" t="s">
        <v>708</v>
      </c>
      <c r="B266" t="s">
        <v>709</v>
      </c>
      <c r="C266" t="s">
        <v>709</v>
      </c>
      <c r="D266" t="s">
        <v>57</v>
      </c>
      <c r="F266" t="s">
        <v>70</v>
      </c>
      <c r="H266" t="s">
        <v>100</v>
      </c>
      <c r="M266" t="s">
        <v>79</v>
      </c>
      <c r="Q266" t="s">
        <v>110</v>
      </c>
      <c r="U266" t="s">
        <v>83</v>
      </c>
      <c r="W266" t="s">
        <v>112</v>
      </c>
      <c r="Y266" t="s">
        <v>137</v>
      </c>
      <c r="AC266" t="s">
        <v>62</v>
      </c>
      <c r="AH266" t="s">
        <v>106</v>
      </c>
      <c r="AJ266" t="s">
        <v>63</v>
      </c>
      <c r="AM266" t="s">
        <v>73</v>
      </c>
      <c r="AN266" t="s">
        <v>74</v>
      </c>
      <c r="AQ266" t="s">
        <v>65</v>
      </c>
      <c r="AU266" t="s">
        <v>89</v>
      </c>
      <c r="AX266" t="s">
        <v>75</v>
      </c>
      <c r="AZ266" t="s">
        <v>76</v>
      </c>
      <c r="BB266" t="s">
        <v>67</v>
      </c>
      <c r="BC266" t="s">
        <v>91</v>
      </c>
    </row>
    <row r="267" spans="1:57" x14ac:dyDescent="0.25">
      <c r="A267" t="s">
        <v>710</v>
      </c>
      <c r="B267" t="s">
        <v>711</v>
      </c>
      <c r="C267" t="s">
        <v>711</v>
      </c>
      <c r="D267" t="s">
        <v>160</v>
      </c>
      <c r="F267" t="s">
        <v>109</v>
      </c>
      <c r="H267" t="s">
        <v>100</v>
      </c>
      <c r="J267" t="s">
        <v>59</v>
      </c>
      <c r="N267" t="s">
        <v>95</v>
      </c>
      <c r="AE267" t="s">
        <v>72</v>
      </c>
      <c r="AM267" t="s">
        <v>73</v>
      </c>
      <c r="AQ267" t="s">
        <v>65</v>
      </c>
      <c r="AX267" t="s">
        <v>66</v>
      </c>
      <c r="AZ267" t="s">
        <v>76</v>
      </c>
    </row>
    <row r="268" spans="1:57" x14ac:dyDescent="0.25">
      <c r="A268" t="s">
        <v>712</v>
      </c>
      <c r="B268" t="s">
        <v>713</v>
      </c>
      <c r="C268" t="s">
        <v>713</v>
      </c>
      <c r="D268" t="s">
        <v>160</v>
      </c>
      <c r="F268" t="s">
        <v>58</v>
      </c>
      <c r="I268" t="s">
        <v>71</v>
      </c>
      <c r="N268" t="s">
        <v>95</v>
      </c>
      <c r="AC268" t="s">
        <v>62</v>
      </c>
      <c r="AM268" t="s">
        <v>64</v>
      </c>
      <c r="AO268" t="s">
        <v>102</v>
      </c>
      <c r="AP268" t="s">
        <v>88</v>
      </c>
      <c r="AU268" t="s">
        <v>89</v>
      </c>
      <c r="AX268" t="s">
        <v>75</v>
      </c>
      <c r="BA268" t="s">
        <v>97</v>
      </c>
    </row>
    <row r="269" spans="1:57" x14ac:dyDescent="0.25">
      <c r="A269" t="s">
        <v>714</v>
      </c>
      <c r="B269" t="s">
        <v>715</v>
      </c>
      <c r="C269" t="s">
        <v>715</v>
      </c>
      <c r="D269" t="s">
        <v>160</v>
      </c>
      <c r="F269" t="s">
        <v>58</v>
      </c>
      <c r="N269" t="s">
        <v>95</v>
      </c>
      <c r="U269" t="s">
        <v>83</v>
      </c>
      <c r="AA269" t="s">
        <v>133</v>
      </c>
      <c r="AC269" t="s">
        <v>62</v>
      </c>
      <c r="AE269" t="s">
        <v>72</v>
      </c>
      <c r="AF269" t="s">
        <v>101</v>
      </c>
      <c r="AG269" t="s">
        <v>84</v>
      </c>
      <c r="AI269" t="s">
        <v>85</v>
      </c>
      <c r="AJ269" t="s">
        <v>63</v>
      </c>
      <c r="AM269" t="s">
        <v>376</v>
      </c>
      <c r="AO269" t="s">
        <v>102</v>
      </c>
      <c r="AP269" t="s">
        <v>88</v>
      </c>
      <c r="AQ269" t="s">
        <v>65</v>
      </c>
      <c r="AS269" t="s">
        <v>153</v>
      </c>
      <c r="AT269" t="s">
        <v>103</v>
      </c>
      <c r="AU269" t="s">
        <v>89</v>
      </c>
      <c r="AX269" t="s">
        <v>75</v>
      </c>
      <c r="AZ269" t="s">
        <v>76</v>
      </c>
    </row>
    <row r="270" spans="1:57" x14ac:dyDescent="0.25">
      <c r="A270" t="s">
        <v>716</v>
      </c>
      <c r="B270" t="s">
        <v>717</v>
      </c>
      <c r="C270" t="s">
        <v>717</v>
      </c>
      <c r="D270" t="s">
        <v>160</v>
      </c>
      <c r="F270" t="s">
        <v>58</v>
      </c>
      <c r="J270" t="s">
        <v>59</v>
      </c>
      <c r="S270" t="s">
        <v>82</v>
      </c>
      <c r="AB270" t="s">
        <v>718</v>
      </c>
      <c r="AI270" t="s">
        <v>85</v>
      </c>
      <c r="AM270" t="s">
        <v>73</v>
      </c>
      <c r="AN270" t="s">
        <v>74</v>
      </c>
      <c r="AX270" t="s">
        <v>75</v>
      </c>
      <c r="BC270" t="s">
        <v>91</v>
      </c>
    </row>
    <row r="271" spans="1:57" x14ac:dyDescent="0.25">
      <c r="A271" t="s">
        <v>719</v>
      </c>
      <c r="B271" t="s">
        <v>720</v>
      </c>
      <c r="C271" t="s">
        <v>720</v>
      </c>
      <c r="D271" t="s">
        <v>160</v>
      </c>
      <c r="F271" t="s">
        <v>58</v>
      </c>
      <c r="I271" t="s">
        <v>71</v>
      </c>
      <c r="N271" t="s">
        <v>95</v>
      </c>
      <c r="P271" t="s">
        <v>81</v>
      </c>
      <c r="AE271" t="s">
        <v>72</v>
      </c>
      <c r="AM271" t="s">
        <v>73</v>
      </c>
      <c r="AQ271" t="s">
        <v>65</v>
      </c>
      <c r="AR271" t="s">
        <v>115</v>
      </c>
      <c r="AX271" t="s">
        <v>90</v>
      </c>
      <c r="AZ271" t="s">
        <v>76</v>
      </c>
    </row>
    <row r="272" spans="1:57" x14ac:dyDescent="0.25">
      <c r="A272" t="s">
        <v>721</v>
      </c>
      <c r="B272" t="s">
        <v>722</v>
      </c>
      <c r="C272" t="s">
        <v>722</v>
      </c>
      <c r="D272" t="s">
        <v>259</v>
      </c>
      <c r="F272" t="s">
        <v>94</v>
      </c>
      <c r="N272" t="s">
        <v>95</v>
      </c>
      <c r="AE272" t="s">
        <v>72</v>
      </c>
      <c r="AM272" t="s">
        <v>96</v>
      </c>
      <c r="AN272" t="s">
        <v>74</v>
      </c>
      <c r="AQ272" t="s">
        <v>65</v>
      </c>
      <c r="AR272" t="s">
        <v>115</v>
      </c>
      <c r="AX272" t="s">
        <v>66</v>
      </c>
    </row>
    <row r="273" spans="1:55" x14ac:dyDescent="0.25">
      <c r="A273" t="s">
        <v>723</v>
      </c>
      <c r="B273" t="s">
        <v>724</v>
      </c>
      <c r="C273" t="s">
        <v>724</v>
      </c>
      <c r="D273" t="s">
        <v>160</v>
      </c>
      <c r="F273" t="s">
        <v>109</v>
      </c>
      <c r="H273" t="s">
        <v>100</v>
      </c>
      <c r="P273" t="s">
        <v>81</v>
      </c>
      <c r="AE273" t="s">
        <v>72</v>
      </c>
      <c r="AF273" t="s">
        <v>101</v>
      </c>
      <c r="AI273" t="s">
        <v>85</v>
      </c>
      <c r="AJ273" t="s">
        <v>63</v>
      </c>
      <c r="AM273" t="s">
        <v>64</v>
      </c>
      <c r="AP273" t="s">
        <v>88</v>
      </c>
      <c r="AQ273" t="s">
        <v>65</v>
      </c>
      <c r="AS273" t="s">
        <v>153</v>
      </c>
      <c r="AU273" t="s">
        <v>89</v>
      </c>
      <c r="AX273" t="s">
        <v>66</v>
      </c>
      <c r="AZ273" t="s">
        <v>76</v>
      </c>
    </row>
    <row r="274" spans="1:55" x14ac:dyDescent="0.25">
      <c r="A274" t="s">
        <v>725</v>
      </c>
      <c r="B274" t="s">
        <v>726</v>
      </c>
      <c r="C274" t="s">
        <v>726</v>
      </c>
      <c r="D274" t="s">
        <v>160</v>
      </c>
      <c r="F274" t="s">
        <v>109</v>
      </c>
      <c r="I274" t="s">
        <v>71</v>
      </c>
      <c r="AD274" t="s">
        <v>114</v>
      </c>
      <c r="AM274" t="s">
        <v>293</v>
      </c>
      <c r="AP274" t="s">
        <v>88</v>
      </c>
      <c r="AX274" t="s">
        <v>66</v>
      </c>
      <c r="BA274" t="s">
        <v>97</v>
      </c>
    </row>
    <row r="275" spans="1:55" x14ac:dyDescent="0.25">
      <c r="A275" t="s">
        <v>727</v>
      </c>
      <c r="B275" t="s">
        <v>728</v>
      </c>
      <c r="C275" t="s">
        <v>728</v>
      </c>
      <c r="D275" t="s">
        <v>160</v>
      </c>
      <c r="F275" t="s">
        <v>70</v>
      </c>
      <c r="M275" t="s">
        <v>79</v>
      </c>
      <c r="N275" t="s">
        <v>95</v>
      </c>
      <c r="U275" t="s">
        <v>83</v>
      </c>
      <c r="AE275" t="s">
        <v>72</v>
      </c>
      <c r="AF275" t="s">
        <v>101</v>
      </c>
      <c r="AM275" t="s">
        <v>73</v>
      </c>
      <c r="AQ275" t="s">
        <v>65</v>
      </c>
      <c r="AX275" t="s">
        <v>75</v>
      </c>
      <c r="AZ275" t="s">
        <v>76</v>
      </c>
    </row>
    <row r="276" spans="1:55" x14ac:dyDescent="0.25">
      <c r="A276" t="s">
        <v>729</v>
      </c>
      <c r="B276" t="s">
        <v>730</v>
      </c>
      <c r="C276" t="s">
        <v>730</v>
      </c>
      <c r="D276" t="s">
        <v>160</v>
      </c>
      <c r="F276" t="s">
        <v>58</v>
      </c>
      <c r="AA276" t="s">
        <v>133</v>
      </c>
      <c r="AE276" t="s">
        <v>72</v>
      </c>
      <c r="AM276" t="s">
        <v>64</v>
      </c>
      <c r="AQ276" t="s">
        <v>65</v>
      </c>
      <c r="AX276" t="s">
        <v>75</v>
      </c>
      <c r="AZ276" t="s">
        <v>76</v>
      </c>
    </row>
    <row r="277" spans="1:55" x14ac:dyDescent="0.25">
      <c r="A277" t="s">
        <v>731</v>
      </c>
      <c r="B277" t="s">
        <v>732</v>
      </c>
      <c r="C277" t="s">
        <v>732</v>
      </c>
      <c r="D277" t="s">
        <v>160</v>
      </c>
      <c r="F277" t="s">
        <v>109</v>
      </c>
      <c r="I277" t="s">
        <v>71</v>
      </c>
      <c r="Z277" t="s">
        <v>142</v>
      </c>
      <c r="AA277" t="s">
        <v>133</v>
      </c>
      <c r="AH277" t="s">
        <v>106</v>
      </c>
      <c r="AL277" t="s">
        <v>87</v>
      </c>
      <c r="AM277" t="s">
        <v>96</v>
      </c>
      <c r="AR277" t="s">
        <v>115</v>
      </c>
      <c r="AU277" t="s">
        <v>89</v>
      </c>
      <c r="AX277" t="s">
        <v>75</v>
      </c>
      <c r="AZ277" t="s">
        <v>76</v>
      </c>
    </row>
    <row r="278" spans="1:55" x14ac:dyDescent="0.25">
      <c r="A278" t="s">
        <v>733</v>
      </c>
      <c r="B278" t="s">
        <v>734</v>
      </c>
      <c r="C278" t="s">
        <v>734</v>
      </c>
      <c r="D278" t="s">
        <v>57</v>
      </c>
      <c r="F278" t="s">
        <v>58</v>
      </c>
      <c r="H278" t="s">
        <v>100</v>
      </c>
      <c r="J278" t="s">
        <v>59</v>
      </c>
      <c r="K278" t="s">
        <v>140</v>
      </c>
      <c r="L278" t="s">
        <v>60</v>
      </c>
      <c r="M278" t="s">
        <v>79</v>
      </c>
      <c r="N278" t="s">
        <v>95</v>
      </c>
      <c r="O278" t="s">
        <v>80</v>
      </c>
      <c r="P278" t="s">
        <v>81</v>
      </c>
      <c r="Q278" t="s">
        <v>110</v>
      </c>
      <c r="S278" t="s">
        <v>82</v>
      </c>
      <c r="AB278" t="s">
        <v>735</v>
      </c>
      <c r="AF278" t="s">
        <v>101</v>
      </c>
      <c r="AI278" t="s">
        <v>85</v>
      </c>
      <c r="AM278" t="s">
        <v>96</v>
      </c>
      <c r="AN278" t="s">
        <v>74</v>
      </c>
      <c r="AP278" t="s">
        <v>88</v>
      </c>
      <c r="AQ278" t="s">
        <v>65</v>
      </c>
      <c r="AX278" t="s">
        <v>66</v>
      </c>
      <c r="AZ278" t="s">
        <v>76</v>
      </c>
    </row>
    <row r="279" spans="1:55" x14ac:dyDescent="0.25">
      <c r="A279" t="s">
        <v>736</v>
      </c>
      <c r="B279" t="s">
        <v>737</v>
      </c>
      <c r="C279" t="s">
        <v>737</v>
      </c>
      <c r="D279" t="s">
        <v>160</v>
      </c>
      <c r="F279" t="s">
        <v>70</v>
      </c>
      <c r="H279" t="s">
        <v>100</v>
      </c>
      <c r="AE279" t="s">
        <v>72</v>
      </c>
      <c r="AI279" t="s">
        <v>85</v>
      </c>
      <c r="AJ279" t="s">
        <v>63</v>
      </c>
      <c r="AM279" t="s">
        <v>64</v>
      </c>
      <c r="AQ279" t="s">
        <v>65</v>
      </c>
      <c r="AX279" t="s">
        <v>66</v>
      </c>
      <c r="AZ279" t="s">
        <v>76</v>
      </c>
    </row>
    <row r="280" spans="1:55" x14ac:dyDescent="0.25">
      <c r="A280" t="s">
        <v>738</v>
      </c>
      <c r="B280" t="s">
        <v>739</v>
      </c>
      <c r="C280" t="s">
        <v>739</v>
      </c>
      <c r="D280" t="s">
        <v>57</v>
      </c>
      <c r="F280" t="s">
        <v>109</v>
      </c>
      <c r="H280" t="s">
        <v>100</v>
      </c>
      <c r="I280" t="s">
        <v>71</v>
      </c>
      <c r="J280" t="s">
        <v>59</v>
      </c>
      <c r="N280" t="s">
        <v>95</v>
      </c>
      <c r="T280" t="s">
        <v>141</v>
      </c>
      <c r="X280" t="s">
        <v>136</v>
      </c>
      <c r="AD280" t="s">
        <v>114</v>
      </c>
      <c r="AM280" t="s">
        <v>96</v>
      </c>
      <c r="AN280" t="s">
        <v>74</v>
      </c>
      <c r="AQ280" t="s">
        <v>65</v>
      </c>
      <c r="AR280" t="s">
        <v>115</v>
      </c>
      <c r="AU280" t="s">
        <v>89</v>
      </c>
      <c r="AX280" t="s">
        <v>66</v>
      </c>
      <c r="BA280" t="s">
        <v>97</v>
      </c>
      <c r="BC280" t="s">
        <v>91</v>
      </c>
    </row>
    <row r="281" spans="1:55" x14ac:dyDescent="0.25">
      <c r="A281" t="s">
        <v>740</v>
      </c>
      <c r="B281" t="s">
        <v>741</v>
      </c>
      <c r="C281" t="s">
        <v>741</v>
      </c>
      <c r="D281" t="s">
        <v>160</v>
      </c>
      <c r="F281" t="s">
        <v>58</v>
      </c>
      <c r="P281" t="s">
        <v>81</v>
      </c>
      <c r="S281" t="s">
        <v>82</v>
      </c>
      <c r="AA281" t="s">
        <v>133</v>
      </c>
      <c r="AE281" t="s">
        <v>72</v>
      </c>
      <c r="AI281" t="s">
        <v>85</v>
      </c>
      <c r="AL281" t="s">
        <v>87</v>
      </c>
      <c r="AM281" t="s">
        <v>64</v>
      </c>
      <c r="AP281" t="s">
        <v>88</v>
      </c>
      <c r="AX281" t="s">
        <v>90</v>
      </c>
      <c r="BC281" t="s">
        <v>91</v>
      </c>
    </row>
    <row r="282" spans="1:55" x14ac:dyDescent="0.25">
      <c r="A282" t="s">
        <v>742</v>
      </c>
      <c r="B282" t="s">
        <v>743</v>
      </c>
      <c r="C282" t="s">
        <v>743</v>
      </c>
      <c r="D282" t="s">
        <v>57</v>
      </c>
      <c r="F282" t="s">
        <v>58</v>
      </c>
      <c r="O282" t="s">
        <v>80</v>
      </c>
      <c r="Q282" t="s">
        <v>110</v>
      </c>
      <c r="S282" t="s">
        <v>82</v>
      </c>
      <c r="AD282" t="s">
        <v>114</v>
      </c>
      <c r="AM282" t="s">
        <v>64</v>
      </c>
      <c r="AN282" t="s">
        <v>74</v>
      </c>
      <c r="AP282" t="s">
        <v>88</v>
      </c>
      <c r="AQ282" t="s">
        <v>65</v>
      </c>
      <c r="AX282" t="s">
        <v>90</v>
      </c>
      <c r="AZ282" t="s">
        <v>76</v>
      </c>
    </row>
    <row r="283" spans="1:55" x14ac:dyDescent="0.25">
      <c r="A283" t="s">
        <v>744</v>
      </c>
      <c r="B283" t="s">
        <v>745</v>
      </c>
      <c r="C283" t="s">
        <v>745</v>
      </c>
      <c r="D283" t="s">
        <v>160</v>
      </c>
      <c r="F283" t="s">
        <v>94</v>
      </c>
      <c r="H283" t="s">
        <v>100</v>
      </c>
      <c r="Q283" t="s">
        <v>110</v>
      </c>
      <c r="AB283" t="s">
        <v>410</v>
      </c>
      <c r="AD283" t="s">
        <v>114</v>
      </c>
      <c r="AI283" t="s">
        <v>85</v>
      </c>
      <c r="AK283" t="s">
        <v>86</v>
      </c>
      <c r="AM283" t="s">
        <v>64</v>
      </c>
      <c r="AP283" t="s">
        <v>88</v>
      </c>
      <c r="AU283" t="s">
        <v>89</v>
      </c>
      <c r="AX283" t="s">
        <v>66</v>
      </c>
      <c r="AZ283" t="s">
        <v>76</v>
      </c>
    </row>
    <row r="284" spans="1:55" x14ac:dyDescent="0.25">
      <c r="A284" t="s">
        <v>746</v>
      </c>
      <c r="B284" t="s">
        <v>747</v>
      </c>
      <c r="C284" t="s">
        <v>747</v>
      </c>
      <c r="D284" t="s">
        <v>57</v>
      </c>
      <c r="F284" t="s">
        <v>58</v>
      </c>
      <c r="G284" t="s">
        <v>123</v>
      </c>
      <c r="H284" t="s">
        <v>100</v>
      </c>
      <c r="N284" t="s">
        <v>95</v>
      </c>
      <c r="Q284" t="s">
        <v>110</v>
      </c>
      <c r="AB284" t="s">
        <v>748</v>
      </c>
      <c r="AC284" t="s">
        <v>62</v>
      </c>
      <c r="AM284" t="s">
        <v>96</v>
      </c>
      <c r="AN284" t="s">
        <v>74</v>
      </c>
      <c r="AO284" t="s">
        <v>102</v>
      </c>
      <c r="AQ284" t="s">
        <v>65</v>
      </c>
      <c r="AX284" t="s">
        <v>66</v>
      </c>
      <c r="AZ284" t="s">
        <v>76</v>
      </c>
      <c r="BA284" t="s">
        <v>97</v>
      </c>
      <c r="BB284" t="s">
        <v>67</v>
      </c>
      <c r="BC284" t="s">
        <v>91</v>
      </c>
    </row>
    <row r="285" spans="1:55" x14ac:dyDescent="0.25">
      <c r="A285" t="s">
        <v>749</v>
      </c>
      <c r="B285" t="s">
        <v>750</v>
      </c>
      <c r="C285" t="s">
        <v>750</v>
      </c>
      <c r="D285" t="s">
        <v>160</v>
      </c>
      <c r="F285" t="s">
        <v>94</v>
      </c>
      <c r="N285" t="s">
        <v>95</v>
      </c>
      <c r="Q285" t="s">
        <v>110</v>
      </c>
      <c r="AI285" t="s">
        <v>85</v>
      </c>
      <c r="AJ285" t="s">
        <v>63</v>
      </c>
      <c r="AM285" t="s">
        <v>96</v>
      </c>
      <c r="AQ285" t="s">
        <v>65</v>
      </c>
      <c r="AX285" t="s">
        <v>75</v>
      </c>
      <c r="AZ285" t="s">
        <v>76</v>
      </c>
    </row>
    <row r="286" spans="1:55" x14ac:dyDescent="0.25">
      <c r="A286" t="s">
        <v>751</v>
      </c>
      <c r="B286" t="s">
        <v>752</v>
      </c>
      <c r="C286" t="s">
        <v>752</v>
      </c>
      <c r="D286" t="s">
        <v>160</v>
      </c>
      <c r="F286" t="s">
        <v>58</v>
      </c>
      <c r="N286" t="s">
        <v>95</v>
      </c>
      <c r="S286" t="s">
        <v>82</v>
      </c>
      <c r="AA286" t="s">
        <v>133</v>
      </c>
      <c r="AC286" t="s">
        <v>62</v>
      </c>
      <c r="AI286" t="s">
        <v>85</v>
      </c>
      <c r="AJ286" t="s">
        <v>63</v>
      </c>
      <c r="AM286" t="s">
        <v>73</v>
      </c>
      <c r="AN286" t="s">
        <v>74</v>
      </c>
      <c r="AQ286" t="s">
        <v>65</v>
      </c>
      <c r="AR286" t="s">
        <v>115</v>
      </c>
      <c r="AX286" t="s">
        <v>128</v>
      </c>
      <c r="AZ286" t="s">
        <v>76</v>
      </c>
    </row>
    <row r="287" spans="1:55" x14ac:dyDescent="0.25">
      <c r="A287" t="s">
        <v>753</v>
      </c>
      <c r="B287" t="s">
        <v>754</v>
      </c>
      <c r="C287" t="s">
        <v>754</v>
      </c>
      <c r="D287" t="s">
        <v>160</v>
      </c>
      <c r="F287" t="s">
        <v>94</v>
      </c>
      <c r="N287" t="s">
        <v>95</v>
      </c>
      <c r="O287" t="s">
        <v>80</v>
      </c>
      <c r="U287" t="s">
        <v>83</v>
      </c>
      <c r="AB287" t="s">
        <v>755</v>
      </c>
      <c r="AE287" t="s">
        <v>72</v>
      </c>
      <c r="AF287" t="s">
        <v>101</v>
      </c>
      <c r="AJ287" t="s">
        <v>63</v>
      </c>
      <c r="AK287" t="s">
        <v>86</v>
      </c>
      <c r="AL287" t="s">
        <v>87</v>
      </c>
      <c r="AM287" t="s">
        <v>73</v>
      </c>
      <c r="AQ287" t="s">
        <v>65</v>
      </c>
      <c r="AX287" t="s">
        <v>128</v>
      </c>
      <c r="AZ287" t="s">
        <v>76</v>
      </c>
    </row>
    <row r="288" spans="1:55" x14ac:dyDescent="0.25">
      <c r="A288" t="s">
        <v>756</v>
      </c>
      <c r="B288" t="s">
        <v>757</v>
      </c>
      <c r="C288" t="s">
        <v>757</v>
      </c>
      <c r="D288" t="s">
        <v>160</v>
      </c>
      <c r="F288" t="s">
        <v>58</v>
      </c>
      <c r="N288" t="s">
        <v>95</v>
      </c>
      <c r="AD288" t="s">
        <v>114</v>
      </c>
      <c r="AM288" t="s">
        <v>73</v>
      </c>
      <c r="AP288" t="s">
        <v>88</v>
      </c>
      <c r="AX288" t="s">
        <v>90</v>
      </c>
      <c r="AZ288" t="s">
        <v>76</v>
      </c>
    </row>
    <row r="289" spans="1:55" x14ac:dyDescent="0.25">
      <c r="A289" t="s">
        <v>758</v>
      </c>
      <c r="B289" t="s">
        <v>759</v>
      </c>
      <c r="C289" t="s">
        <v>759</v>
      </c>
      <c r="D289" t="s">
        <v>160</v>
      </c>
      <c r="F289" t="s">
        <v>94</v>
      </c>
      <c r="P289" t="s">
        <v>81</v>
      </c>
      <c r="S289" t="s">
        <v>82</v>
      </c>
      <c r="AC289" t="s">
        <v>62</v>
      </c>
      <c r="AM289" t="s">
        <v>73</v>
      </c>
      <c r="AP289" t="s">
        <v>88</v>
      </c>
      <c r="AQ289" t="s">
        <v>65</v>
      </c>
      <c r="AX289" t="s">
        <v>66</v>
      </c>
      <c r="BA289" t="s">
        <v>97</v>
      </c>
      <c r="BC289" t="s">
        <v>91</v>
      </c>
    </row>
    <row r="290" spans="1:55" x14ac:dyDescent="0.25">
      <c r="A290" t="s">
        <v>760</v>
      </c>
      <c r="B290" t="s">
        <v>761</v>
      </c>
      <c r="C290" t="s">
        <v>761</v>
      </c>
      <c r="D290" t="s">
        <v>160</v>
      </c>
      <c r="F290" t="s">
        <v>94</v>
      </c>
      <c r="I290" t="s">
        <v>71</v>
      </c>
      <c r="AG290" t="s">
        <v>84</v>
      </c>
      <c r="AM290" t="s">
        <v>64</v>
      </c>
      <c r="AP290" t="s">
        <v>88</v>
      </c>
      <c r="AX290" t="s">
        <v>66</v>
      </c>
      <c r="BC290" t="s">
        <v>91</v>
      </c>
    </row>
    <row r="291" spans="1:55" x14ac:dyDescent="0.25">
      <c r="A291" t="s">
        <v>762</v>
      </c>
      <c r="B291" t="s">
        <v>763</v>
      </c>
      <c r="C291" t="s">
        <v>763</v>
      </c>
      <c r="D291" t="s">
        <v>57</v>
      </c>
      <c r="F291" t="s">
        <v>58</v>
      </c>
      <c r="Y291" t="s">
        <v>137</v>
      </c>
      <c r="AC291" t="s">
        <v>62</v>
      </c>
      <c r="AM291" t="s">
        <v>73</v>
      </c>
      <c r="AQ291" t="s">
        <v>65</v>
      </c>
      <c r="AX291" t="s">
        <v>75</v>
      </c>
      <c r="BC291" t="s">
        <v>91</v>
      </c>
    </row>
    <row r="292" spans="1:55" x14ac:dyDescent="0.25">
      <c r="A292" t="s">
        <v>764</v>
      </c>
      <c r="B292" t="s">
        <v>765</v>
      </c>
      <c r="C292" t="s">
        <v>765</v>
      </c>
      <c r="D292" t="s">
        <v>160</v>
      </c>
      <c r="F292" t="s">
        <v>94</v>
      </c>
      <c r="H292" t="s">
        <v>100</v>
      </c>
      <c r="M292" t="s">
        <v>79</v>
      </c>
      <c r="S292" t="s">
        <v>82</v>
      </c>
      <c r="AA292" t="s">
        <v>133</v>
      </c>
      <c r="AB292" t="s">
        <v>492</v>
      </c>
      <c r="AF292" t="s">
        <v>101</v>
      </c>
      <c r="AM292" t="s">
        <v>64</v>
      </c>
      <c r="AQ292" t="s">
        <v>65</v>
      </c>
      <c r="AX292" t="s">
        <v>128</v>
      </c>
      <c r="AZ292" t="s">
        <v>76</v>
      </c>
    </row>
    <row r="293" spans="1:55" x14ac:dyDescent="0.25">
      <c r="A293" t="s">
        <v>766</v>
      </c>
      <c r="B293" t="s">
        <v>767</v>
      </c>
      <c r="C293" t="s">
        <v>767</v>
      </c>
      <c r="D293" t="s">
        <v>160</v>
      </c>
      <c r="F293" t="s">
        <v>58</v>
      </c>
      <c r="U293" t="s">
        <v>83</v>
      </c>
      <c r="AA293" t="s">
        <v>133</v>
      </c>
      <c r="AE293" t="s">
        <v>72</v>
      </c>
      <c r="AM293" t="s">
        <v>73</v>
      </c>
      <c r="AP293" t="s">
        <v>88</v>
      </c>
      <c r="AQ293" t="s">
        <v>65</v>
      </c>
      <c r="AS293" t="s">
        <v>153</v>
      </c>
      <c r="AX293" t="s">
        <v>75</v>
      </c>
      <c r="AZ293" t="s">
        <v>76</v>
      </c>
      <c r="BC293" t="s">
        <v>91</v>
      </c>
    </row>
    <row r="294" spans="1:55" x14ac:dyDescent="0.25">
      <c r="A294" t="s">
        <v>768</v>
      </c>
      <c r="B294" t="s">
        <v>769</v>
      </c>
      <c r="C294" t="s">
        <v>769</v>
      </c>
      <c r="D294" t="s">
        <v>160</v>
      </c>
      <c r="F294" t="s">
        <v>58</v>
      </c>
      <c r="I294" t="s">
        <v>71</v>
      </c>
      <c r="P294" t="s">
        <v>81</v>
      </c>
      <c r="AC294" t="s">
        <v>62</v>
      </c>
      <c r="AI294" t="s">
        <v>85</v>
      </c>
      <c r="AJ294" t="s">
        <v>63</v>
      </c>
      <c r="AM294" t="s">
        <v>73</v>
      </c>
      <c r="AO294" t="s">
        <v>102</v>
      </c>
      <c r="AP294" t="s">
        <v>88</v>
      </c>
      <c r="AQ294" t="s">
        <v>65</v>
      </c>
      <c r="AX294" t="s">
        <v>66</v>
      </c>
      <c r="AZ294" t="s">
        <v>76</v>
      </c>
      <c r="BB294" t="s">
        <v>67</v>
      </c>
    </row>
    <row r="295" spans="1:55" x14ac:dyDescent="0.25">
      <c r="A295" t="s">
        <v>770</v>
      </c>
      <c r="B295" t="s">
        <v>771</v>
      </c>
      <c r="C295" t="s">
        <v>771</v>
      </c>
      <c r="D295" t="s">
        <v>57</v>
      </c>
      <c r="F295" t="s">
        <v>58</v>
      </c>
      <c r="I295" t="s">
        <v>71</v>
      </c>
      <c r="M295" t="s">
        <v>79</v>
      </c>
      <c r="AA295" t="s">
        <v>133</v>
      </c>
      <c r="AB295" t="s">
        <v>772</v>
      </c>
      <c r="AE295" t="s">
        <v>72</v>
      </c>
      <c r="AM295" t="s">
        <v>73</v>
      </c>
      <c r="AU295" t="s">
        <v>89</v>
      </c>
      <c r="AX295" t="s">
        <v>90</v>
      </c>
      <c r="AZ295" t="s">
        <v>76</v>
      </c>
    </row>
    <row r="296" spans="1:55" x14ac:dyDescent="0.25">
      <c r="A296" t="s">
        <v>773</v>
      </c>
      <c r="B296" t="s">
        <v>774</v>
      </c>
      <c r="C296" t="s">
        <v>774</v>
      </c>
      <c r="D296" t="s">
        <v>57</v>
      </c>
      <c r="F296" t="s">
        <v>58</v>
      </c>
      <c r="I296" t="s">
        <v>71</v>
      </c>
      <c r="AE296" t="s">
        <v>72</v>
      </c>
      <c r="AM296" t="s">
        <v>64</v>
      </c>
      <c r="AP296" t="s">
        <v>88</v>
      </c>
      <c r="AX296" t="s">
        <v>128</v>
      </c>
      <c r="AZ296" t="s">
        <v>76</v>
      </c>
    </row>
    <row r="297" spans="1:55" x14ac:dyDescent="0.25">
      <c r="A297" t="s">
        <v>775</v>
      </c>
      <c r="B297" t="s">
        <v>776</v>
      </c>
      <c r="C297" t="s">
        <v>776</v>
      </c>
      <c r="D297" t="s">
        <v>57</v>
      </c>
      <c r="F297" t="s">
        <v>58</v>
      </c>
      <c r="J297" t="s">
        <v>59</v>
      </c>
      <c r="L297" t="s">
        <v>60</v>
      </c>
      <c r="P297" t="s">
        <v>81</v>
      </c>
      <c r="T297" t="s">
        <v>141</v>
      </c>
      <c r="AD297" t="s">
        <v>114</v>
      </c>
      <c r="AJ297" t="s">
        <v>63</v>
      </c>
      <c r="AM297" t="s">
        <v>64</v>
      </c>
      <c r="AQ297" t="s">
        <v>65</v>
      </c>
      <c r="AT297" t="s">
        <v>103</v>
      </c>
      <c r="AX297" t="s">
        <v>75</v>
      </c>
      <c r="AZ297" t="s">
        <v>76</v>
      </c>
      <c r="BA297" t="s">
        <v>97</v>
      </c>
      <c r="BC297" t="s">
        <v>91</v>
      </c>
    </row>
    <row r="298" spans="1:55" x14ac:dyDescent="0.25">
      <c r="A298" t="s">
        <v>777</v>
      </c>
      <c r="B298" t="s">
        <v>778</v>
      </c>
      <c r="C298" t="s">
        <v>778</v>
      </c>
      <c r="D298" t="s">
        <v>57</v>
      </c>
      <c r="F298" t="s">
        <v>58</v>
      </c>
      <c r="I298" t="s">
        <v>71</v>
      </c>
      <c r="AB298" t="s">
        <v>779</v>
      </c>
      <c r="AC298" t="s">
        <v>62</v>
      </c>
      <c r="AM298" t="s">
        <v>64</v>
      </c>
      <c r="AQ298" t="s">
        <v>65</v>
      </c>
      <c r="AX298" t="s">
        <v>66</v>
      </c>
      <c r="AZ298" t="s">
        <v>76</v>
      </c>
    </row>
    <row r="299" spans="1:55" x14ac:dyDescent="0.25">
      <c r="A299" t="s">
        <v>780</v>
      </c>
      <c r="B299" t="s">
        <v>781</v>
      </c>
      <c r="C299" t="s">
        <v>781</v>
      </c>
      <c r="D299" t="s">
        <v>57</v>
      </c>
      <c r="F299" t="s">
        <v>58</v>
      </c>
      <c r="H299" t="s">
        <v>100</v>
      </c>
      <c r="N299" t="s">
        <v>95</v>
      </c>
      <c r="O299" t="s">
        <v>80</v>
      </c>
      <c r="V299" t="s">
        <v>111</v>
      </c>
      <c r="AE299" t="s">
        <v>72</v>
      </c>
      <c r="AF299" t="s">
        <v>101</v>
      </c>
      <c r="AM299" t="s">
        <v>376</v>
      </c>
      <c r="AN299" t="s">
        <v>74</v>
      </c>
      <c r="AQ299" t="s">
        <v>65</v>
      </c>
      <c r="AX299" t="s">
        <v>90</v>
      </c>
      <c r="AZ299" t="s">
        <v>76</v>
      </c>
    </row>
    <row r="300" spans="1:55" x14ac:dyDescent="0.25">
      <c r="A300" t="s">
        <v>782</v>
      </c>
      <c r="B300" t="s">
        <v>783</v>
      </c>
      <c r="C300" t="s">
        <v>783</v>
      </c>
      <c r="D300" t="s">
        <v>57</v>
      </c>
      <c r="F300" t="s">
        <v>94</v>
      </c>
      <c r="AA300" t="s">
        <v>133</v>
      </c>
      <c r="AE300" t="s">
        <v>72</v>
      </c>
      <c r="AM300" t="s">
        <v>293</v>
      </c>
      <c r="AO300" t="s">
        <v>102</v>
      </c>
      <c r="AX300" t="s">
        <v>66</v>
      </c>
      <c r="BB300" t="s">
        <v>67</v>
      </c>
    </row>
    <row r="301" spans="1:55" x14ac:dyDescent="0.25">
      <c r="A301" t="s">
        <v>784</v>
      </c>
      <c r="B301" t="s">
        <v>785</v>
      </c>
      <c r="C301" t="s">
        <v>785</v>
      </c>
      <c r="D301" t="s">
        <v>160</v>
      </c>
      <c r="F301" t="s">
        <v>58</v>
      </c>
      <c r="P301" t="s">
        <v>81</v>
      </c>
      <c r="AC301" t="s">
        <v>62</v>
      </c>
      <c r="AI301" t="s">
        <v>85</v>
      </c>
      <c r="AK301" t="s">
        <v>86</v>
      </c>
      <c r="AM301" t="s">
        <v>73</v>
      </c>
      <c r="AO301" t="s">
        <v>102</v>
      </c>
      <c r="AP301" t="s">
        <v>88</v>
      </c>
      <c r="AQ301" t="s">
        <v>65</v>
      </c>
      <c r="AX301" t="s">
        <v>128</v>
      </c>
      <c r="AZ301" t="s">
        <v>76</v>
      </c>
      <c r="BB301" t="s">
        <v>67</v>
      </c>
    </row>
    <row r="302" spans="1:55" x14ac:dyDescent="0.25">
      <c r="A302" t="s">
        <v>786</v>
      </c>
      <c r="B302" t="s">
        <v>787</v>
      </c>
      <c r="C302" t="s">
        <v>787</v>
      </c>
      <c r="D302" t="s">
        <v>57</v>
      </c>
      <c r="F302" t="s">
        <v>58</v>
      </c>
      <c r="L302" t="s">
        <v>60</v>
      </c>
      <c r="M302" t="s">
        <v>79</v>
      </c>
      <c r="O302" t="s">
        <v>80</v>
      </c>
      <c r="AF302" t="s">
        <v>101</v>
      </c>
      <c r="AK302" t="s">
        <v>86</v>
      </c>
      <c r="AM302" t="s">
        <v>73</v>
      </c>
      <c r="AN302" t="s">
        <v>74</v>
      </c>
      <c r="AP302" t="s">
        <v>88</v>
      </c>
      <c r="AQ302" t="s">
        <v>65</v>
      </c>
      <c r="AR302" t="s">
        <v>115</v>
      </c>
      <c r="AT302" t="s">
        <v>103</v>
      </c>
      <c r="AX302" t="s">
        <v>66</v>
      </c>
      <c r="AZ302" t="s">
        <v>76</v>
      </c>
    </row>
    <row r="303" spans="1:55" x14ac:dyDescent="0.25">
      <c r="A303" t="s">
        <v>788</v>
      </c>
      <c r="B303" t="s">
        <v>789</v>
      </c>
      <c r="C303" t="s">
        <v>789</v>
      </c>
      <c r="D303" t="s">
        <v>57</v>
      </c>
      <c r="F303" t="s">
        <v>58</v>
      </c>
      <c r="O303" t="s">
        <v>80</v>
      </c>
      <c r="AI303" t="s">
        <v>85</v>
      </c>
      <c r="AM303" t="s">
        <v>96</v>
      </c>
      <c r="AS303" t="s">
        <v>153</v>
      </c>
      <c r="AX303" t="s">
        <v>90</v>
      </c>
      <c r="AZ303" t="s">
        <v>76</v>
      </c>
    </row>
    <row r="304" spans="1:55" x14ac:dyDescent="0.25">
      <c r="A304" t="s">
        <v>790</v>
      </c>
      <c r="B304" t="s">
        <v>791</v>
      </c>
      <c r="C304" t="s">
        <v>791</v>
      </c>
      <c r="D304" t="s">
        <v>57</v>
      </c>
      <c r="F304" t="s">
        <v>94</v>
      </c>
      <c r="L304" t="s">
        <v>60</v>
      </c>
      <c r="O304" t="s">
        <v>80</v>
      </c>
      <c r="R304" t="s">
        <v>61</v>
      </c>
      <c r="V304" t="s">
        <v>111</v>
      </c>
      <c r="Y304" t="s">
        <v>137</v>
      </c>
      <c r="AE304" t="s">
        <v>72</v>
      </c>
      <c r="AM304" t="s">
        <v>64</v>
      </c>
      <c r="AP304" t="s">
        <v>88</v>
      </c>
      <c r="AQ304" t="s">
        <v>65</v>
      </c>
      <c r="AX304" t="s">
        <v>90</v>
      </c>
      <c r="BC304" t="s">
        <v>91</v>
      </c>
    </row>
    <row r="305" spans="1:55" x14ac:dyDescent="0.25">
      <c r="A305" t="s">
        <v>792</v>
      </c>
      <c r="B305" t="s">
        <v>793</v>
      </c>
      <c r="C305" t="s">
        <v>793</v>
      </c>
      <c r="D305" t="s">
        <v>57</v>
      </c>
      <c r="F305" t="s">
        <v>58</v>
      </c>
      <c r="G305" t="s">
        <v>123</v>
      </c>
      <c r="J305" t="s">
        <v>59</v>
      </c>
      <c r="P305" t="s">
        <v>81</v>
      </c>
      <c r="R305" t="s">
        <v>61</v>
      </c>
      <c r="W305" t="s">
        <v>112</v>
      </c>
      <c r="AB305" t="s">
        <v>794</v>
      </c>
      <c r="AC305" t="s">
        <v>62</v>
      </c>
      <c r="AD305" t="s">
        <v>114</v>
      </c>
      <c r="AF305" t="s">
        <v>101</v>
      </c>
      <c r="AM305" t="s">
        <v>73</v>
      </c>
      <c r="AP305" t="s">
        <v>88</v>
      </c>
      <c r="AU305" t="s">
        <v>89</v>
      </c>
      <c r="AX305" t="s">
        <v>66</v>
      </c>
      <c r="AZ305" t="s">
        <v>76</v>
      </c>
      <c r="BC305" t="s">
        <v>91</v>
      </c>
    </row>
    <row r="306" spans="1:55" x14ac:dyDescent="0.25">
      <c r="A306" t="s">
        <v>795</v>
      </c>
      <c r="B306" t="s">
        <v>796</v>
      </c>
      <c r="C306" t="s">
        <v>796</v>
      </c>
      <c r="D306" t="s">
        <v>57</v>
      </c>
      <c r="F306" t="s">
        <v>58</v>
      </c>
      <c r="O306" t="s">
        <v>80</v>
      </c>
      <c r="S306" t="s">
        <v>82</v>
      </c>
      <c r="T306" t="s">
        <v>141</v>
      </c>
      <c r="AA306" t="s">
        <v>133</v>
      </c>
      <c r="AF306" t="s">
        <v>101</v>
      </c>
      <c r="AG306" t="s">
        <v>84</v>
      </c>
      <c r="AM306" t="s">
        <v>73</v>
      </c>
      <c r="AN306" t="s">
        <v>74</v>
      </c>
      <c r="AQ306" t="s">
        <v>65</v>
      </c>
      <c r="AX306" t="s">
        <v>75</v>
      </c>
      <c r="AZ306" t="s">
        <v>76</v>
      </c>
      <c r="BA306" t="s">
        <v>97</v>
      </c>
    </row>
    <row r="307" spans="1:55" x14ac:dyDescent="0.25">
      <c r="A307" t="s">
        <v>797</v>
      </c>
      <c r="B307" t="s">
        <v>798</v>
      </c>
      <c r="C307" t="s">
        <v>798</v>
      </c>
      <c r="D307" t="s">
        <v>160</v>
      </c>
      <c r="F307" t="s">
        <v>94</v>
      </c>
      <c r="J307" t="s">
        <v>59</v>
      </c>
      <c r="M307" t="s">
        <v>79</v>
      </c>
      <c r="R307" t="s">
        <v>61</v>
      </c>
      <c r="AI307" t="s">
        <v>85</v>
      </c>
      <c r="AJ307" t="s">
        <v>63</v>
      </c>
      <c r="AM307" t="s">
        <v>64</v>
      </c>
      <c r="AQ307" t="s">
        <v>65</v>
      </c>
      <c r="AX307" t="s">
        <v>66</v>
      </c>
      <c r="AZ307" t="s">
        <v>76</v>
      </c>
    </row>
    <row r="308" spans="1:55" x14ac:dyDescent="0.25">
      <c r="A308" t="s">
        <v>799</v>
      </c>
      <c r="B308" t="s">
        <v>800</v>
      </c>
      <c r="C308" t="s">
        <v>800</v>
      </c>
      <c r="D308" t="s">
        <v>57</v>
      </c>
      <c r="F308" t="s">
        <v>58</v>
      </c>
      <c r="G308" t="s">
        <v>123</v>
      </c>
      <c r="J308" t="s">
        <v>59</v>
      </c>
      <c r="R308" t="s">
        <v>61</v>
      </c>
      <c r="AE308" t="s">
        <v>72</v>
      </c>
      <c r="AI308" t="s">
        <v>85</v>
      </c>
      <c r="AM308" t="s">
        <v>64</v>
      </c>
      <c r="AQ308" t="s">
        <v>65</v>
      </c>
      <c r="AT308" t="s">
        <v>103</v>
      </c>
      <c r="AX308" t="s">
        <v>75</v>
      </c>
      <c r="AZ308" t="s">
        <v>76</v>
      </c>
    </row>
    <row r="309" spans="1:55" x14ac:dyDescent="0.25">
      <c r="A309" t="s">
        <v>801</v>
      </c>
      <c r="B309" t="s">
        <v>802</v>
      </c>
      <c r="C309" t="s">
        <v>802</v>
      </c>
      <c r="D309" t="s">
        <v>160</v>
      </c>
      <c r="F309" t="s">
        <v>94</v>
      </c>
      <c r="N309" t="s">
        <v>95</v>
      </c>
      <c r="S309" t="s">
        <v>82</v>
      </c>
      <c r="AE309" t="s">
        <v>72</v>
      </c>
      <c r="AM309" t="s">
        <v>73</v>
      </c>
      <c r="AN309" t="s">
        <v>74</v>
      </c>
      <c r="AP309" t="s">
        <v>88</v>
      </c>
      <c r="AQ309" t="s">
        <v>65</v>
      </c>
      <c r="AX309" t="s">
        <v>75</v>
      </c>
      <c r="AZ309" t="s">
        <v>76</v>
      </c>
    </row>
    <row r="310" spans="1:55" x14ac:dyDescent="0.25">
      <c r="A310" t="s">
        <v>803</v>
      </c>
      <c r="B310" t="s">
        <v>804</v>
      </c>
      <c r="C310" t="s">
        <v>804</v>
      </c>
      <c r="D310" t="s">
        <v>160</v>
      </c>
      <c r="F310" t="s">
        <v>109</v>
      </c>
      <c r="I310" t="s">
        <v>71</v>
      </c>
      <c r="L310" t="s">
        <v>60</v>
      </c>
      <c r="M310" t="s">
        <v>79</v>
      </c>
      <c r="N310" t="s">
        <v>95</v>
      </c>
      <c r="P310" t="s">
        <v>81</v>
      </c>
      <c r="T310" t="s">
        <v>141</v>
      </c>
      <c r="Z310" t="s">
        <v>142</v>
      </c>
      <c r="AE310" t="s">
        <v>72</v>
      </c>
      <c r="AI310" t="s">
        <v>85</v>
      </c>
      <c r="AJ310" t="s">
        <v>63</v>
      </c>
      <c r="AM310" t="s">
        <v>73</v>
      </c>
      <c r="AP310" t="s">
        <v>88</v>
      </c>
      <c r="AQ310" t="s">
        <v>65</v>
      </c>
      <c r="AR310" t="s">
        <v>115</v>
      </c>
      <c r="AT310" t="s">
        <v>103</v>
      </c>
      <c r="AX310" t="s">
        <v>128</v>
      </c>
      <c r="BB310" t="s">
        <v>67</v>
      </c>
    </row>
    <row r="311" spans="1:55" x14ac:dyDescent="0.25">
      <c r="A311" t="s">
        <v>805</v>
      </c>
      <c r="B311" t="s">
        <v>806</v>
      </c>
      <c r="C311" t="s">
        <v>806</v>
      </c>
      <c r="D311" t="s">
        <v>160</v>
      </c>
      <c r="F311" t="s">
        <v>163</v>
      </c>
      <c r="Z311" t="s">
        <v>142</v>
      </c>
      <c r="AL311" t="s">
        <v>87</v>
      </c>
      <c r="AM311" t="s">
        <v>96</v>
      </c>
      <c r="AO311" t="s">
        <v>102</v>
      </c>
      <c r="AX311" t="s">
        <v>66</v>
      </c>
      <c r="BC311" t="s">
        <v>91</v>
      </c>
    </row>
    <row r="312" spans="1:55" x14ac:dyDescent="0.25">
      <c r="A312" t="s">
        <v>807</v>
      </c>
      <c r="B312" t="s">
        <v>808</v>
      </c>
      <c r="C312" t="s">
        <v>808</v>
      </c>
      <c r="D312" t="s">
        <v>57</v>
      </c>
      <c r="F312" t="s">
        <v>58</v>
      </c>
      <c r="L312" t="s">
        <v>60</v>
      </c>
      <c r="P312" t="s">
        <v>81</v>
      </c>
      <c r="R312" t="s">
        <v>61</v>
      </c>
      <c r="W312" t="s">
        <v>112</v>
      </c>
      <c r="AA312" t="s">
        <v>133</v>
      </c>
      <c r="AD312" t="s">
        <v>114</v>
      </c>
      <c r="AE312" t="s">
        <v>72</v>
      </c>
      <c r="AF312" t="s">
        <v>101</v>
      </c>
      <c r="AM312" t="s">
        <v>64</v>
      </c>
      <c r="AN312" t="s">
        <v>74</v>
      </c>
      <c r="AO312" t="s">
        <v>102</v>
      </c>
      <c r="AQ312" t="s">
        <v>65</v>
      </c>
      <c r="AU312" t="s">
        <v>89</v>
      </c>
      <c r="AX312" t="s">
        <v>75</v>
      </c>
      <c r="AZ312" t="s">
        <v>76</v>
      </c>
    </row>
    <row r="313" spans="1:55" x14ac:dyDescent="0.25">
      <c r="A313" t="s">
        <v>809</v>
      </c>
      <c r="B313" t="s">
        <v>810</v>
      </c>
      <c r="C313" t="s">
        <v>811</v>
      </c>
      <c r="D313" t="s">
        <v>160</v>
      </c>
      <c r="F313" t="s">
        <v>58</v>
      </c>
      <c r="G313" t="s">
        <v>123</v>
      </c>
      <c r="AJ313" t="s">
        <v>63</v>
      </c>
      <c r="AM313" t="s">
        <v>64</v>
      </c>
      <c r="AQ313" t="s">
        <v>65</v>
      </c>
      <c r="AS313" t="s">
        <v>153</v>
      </c>
      <c r="AX313" t="s">
        <v>75</v>
      </c>
      <c r="AZ313" t="s">
        <v>76</v>
      </c>
    </row>
    <row r="314" spans="1:55" x14ac:dyDescent="0.25">
      <c r="A314" t="s">
        <v>812</v>
      </c>
      <c r="B314" t="s">
        <v>813</v>
      </c>
      <c r="C314" t="s">
        <v>813</v>
      </c>
      <c r="D314" t="s">
        <v>160</v>
      </c>
      <c r="F314" t="s">
        <v>58</v>
      </c>
      <c r="S314" t="s">
        <v>82</v>
      </c>
      <c r="AD314" t="s">
        <v>114</v>
      </c>
      <c r="AI314" t="s">
        <v>85</v>
      </c>
      <c r="AJ314" t="s">
        <v>63</v>
      </c>
      <c r="AM314" t="s">
        <v>73</v>
      </c>
      <c r="AP314" t="s">
        <v>88</v>
      </c>
      <c r="AQ314" t="s">
        <v>65</v>
      </c>
      <c r="AX314" t="s">
        <v>66</v>
      </c>
      <c r="AZ314" t="s">
        <v>76</v>
      </c>
    </row>
    <row r="315" spans="1:55" x14ac:dyDescent="0.25">
      <c r="A315" t="s">
        <v>814</v>
      </c>
      <c r="B315" t="s">
        <v>815</v>
      </c>
      <c r="C315" t="s">
        <v>815</v>
      </c>
      <c r="D315" t="s">
        <v>160</v>
      </c>
      <c r="F315" t="s">
        <v>58</v>
      </c>
      <c r="X315" t="s">
        <v>136</v>
      </c>
      <c r="AC315" t="s">
        <v>62</v>
      </c>
      <c r="AM315" t="s">
        <v>73</v>
      </c>
      <c r="AP315" t="s">
        <v>88</v>
      </c>
      <c r="AQ315" t="s">
        <v>65</v>
      </c>
      <c r="AX315" t="s">
        <v>75</v>
      </c>
      <c r="AZ315" t="s">
        <v>76</v>
      </c>
      <c r="BA315" t="s">
        <v>97</v>
      </c>
    </row>
    <row r="316" spans="1:55" x14ac:dyDescent="0.25">
      <c r="A316" t="s">
        <v>816</v>
      </c>
      <c r="B316" t="s">
        <v>817</v>
      </c>
      <c r="C316" t="s">
        <v>817</v>
      </c>
      <c r="D316" t="s">
        <v>57</v>
      </c>
      <c r="F316" t="s">
        <v>94</v>
      </c>
      <c r="L316" t="s">
        <v>60</v>
      </c>
      <c r="M316" t="s">
        <v>79</v>
      </c>
      <c r="P316" t="s">
        <v>81</v>
      </c>
      <c r="AF316" t="s">
        <v>101</v>
      </c>
      <c r="AG316" t="s">
        <v>84</v>
      </c>
      <c r="AM316" t="s">
        <v>64</v>
      </c>
      <c r="AQ316" t="s">
        <v>65</v>
      </c>
      <c r="AX316" t="s">
        <v>75</v>
      </c>
      <c r="AZ316" t="s">
        <v>76</v>
      </c>
    </row>
    <row r="317" spans="1:55" x14ac:dyDescent="0.25">
      <c r="A317" t="s">
        <v>818</v>
      </c>
      <c r="B317" t="s">
        <v>819</v>
      </c>
      <c r="C317" t="s">
        <v>819</v>
      </c>
      <c r="D317" t="s">
        <v>57</v>
      </c>
      <c r="F317" t="s">
        <v>163</v>
      </c>
      <c r="L317" t="s">
        <v>60</v>
      </c>
      <c r="M317" t="s">
        <v>79</v>
      </c>
      <c r="O317" t="s">
        <v>80</v>
      </c>
      <c r="R317" t="s">
        <v>61</v>
      </c>
      <c r="U317" t="s">
        <v>83</v>
      </c>
      <c r="W317" t="s">
        <v>112</v>
      </c>
      <c r="AA317" t="s">
        <v>133</v>
      </c>
      <c r="AC317" t="s">
        <v>62</v>
      </c>
      <c r="AE317" t="s">
        <v>72</v>
      </c>
      <c r="AI317" t="s">
        <v>85</v>
      </c>
      <c r="AJ317" t="s">
        <v>63</v>
      </c>
      <c r="AM317" t="s">
        <v>73</v>
      </c>
      <c r="AQ317" t="s">
        <v>65</v>
      </c>
      <c r="AX317" t="s">
        <v>128</v>
      </c>
      <c r="AZ317" t="s">
        <v>76</v>
      </c>
    </row>
    <row r="318" spans="1:55" x14ac:dyDescent="0.25">
      <c r="A318" t="s">
        <v>820</v>
      </c>
      <c r="B318" t="s">
        <v>821</v>
      </c>
      <c r="C318" t="s">
        <v>821</v>
      </c>
      <c r="D318" t="s">
        <v>57</v>
      </c>
      <c r="F318" t="s">
        <v>58</v>
      </c>
      <c r="J318" t="s">
        <v>59</v>
      </c>
      <c r="O318" t="s">
        <v>80</v>
      </c>
      <c r="P318" t="s">
        <v>81</v>
      </c>
      <c r="V318" t="s">
        <v>111</v>
      </c>
      <c r="AI318" t="s">
        <v>85</v>
      </c>
      <c r="AJ318" t="s">
        <v>63</v>
      </c>
      <c r="AM318" t="s">
        <v>64</v>
      </c>
      <c r="AQ318" t="s">
        <v>65</v>
      </c>
      <c r="AT318" t="s">
        <v>103</v>
      </c>
      <c r="AX318" t="s">
        <v>66</v>
      </c>
      <c r="AZ318" t="s">
        <v>76</v>
      </c>
    </row>
    <row r="319" spans="1:55" x14ac:dyDescent="0.25">
      <c r="A319" t="s">
        <v>822</v>
      </c>
      <c r="B319" t="s">
        <v>823</v>
      </c>
      <c r="C319" t="s">
        <v>823</v>
      </c>
      <c r="D319" t="s">
        <v>57</v>
      </c>
      <c r="F319" t="s">
        <v>70</v>
      </c>
      <c r="H319" t="s">
        <v>100</v>
      </c>
      <c r="P319" t="s">
        <v>81</v>
      </c>
      <c r="R319" t="s">
        <v>61</v>
      </c>
      <c r="AA319" t="s">
        <v>133</v>
      </c>
      <c r="AE319" t="s">
        <v>72</v>
      </c>
      <c r="AM319" t="s">
        <v>64</v>
      </c>
      <c r="AP319" t="s">
        <v>88</v>
      </c>
      <c r="AQ319" t="s">
        <v>65</v>
      </c>
      <c r="AX319" t="s">
        <v>90</v>
      </c>
      <c r="AZ319" t="s">
        <v>76</v>
      </c>
      <c r="BC319" t="s">
        <v>91</v>
      </c>
    </row>
    <row r="320" spans="1:55" x14ac:dyDescent="0.25">
      <c r="A320" t="s">
        <v>824</v>
      </c>
      <c r="B320" t="s">
        <v>825</v>
      </c>
      <c r="C320" t="s">
        <v>825</v>
      </c>
      <c r="D320" t="s">
        <v>57</v>
      </c>
      <c r="F320" t="s">
        <v>58</v>
      </c>
      <c r="G320" t="s">
        <v>123</v>
      </c>
      <c r="AK320" t="s">
        <v>86</v>
      </c>
      <c r="AM320" t="s">
        <v>64</v>
      </c>
      <c r="AP320" t="s">
        <v>88</v>
      </c>
      <c r="AX320" t="s">
        <v>75</v>
      </c>
      <c r="AZ320" t="s">
        <v>76</v>
      </c>
    </row>
    <row r="321" spans="1:55" x14ac:dyDescent="0.25">
      <c r="A321" t="s">
        <v>826</v>
      </c>
      <c r="B321" t="s">
        <v>827</v>
      </c>
      <c r="C321" t="s">
        <v>827</v>
      </c>
      <c r="D321" t="s">
        <v>160</v>
      </c>
      <c r="F321" t="s">
        <v>58</v>
      </c>
      <c r="O321" t="s">
        <v>80</v>
      </c>
      <c r="S321" t="s">
        <v>82</v>
      </c>
      <c r="X321" t="s">
        <v>136</v>
      </c>
      <c r="AE321" t="s">
        <v>72</v>
      </c>
      <c r="AJ321" t="s">
        <v>63</v>
      </c>
      <c r="AM321" t="s">
        <v>376</v>
      </c>
      <c r="AP321" t="s">
        <v>88</v>
      </c>
      <c r="AX321" t="s">
        <v>66</v>
      </c>
      <c r="AZ321" t="s">
        <v>76</v>
      </c>
    </row>
    <row r="322" spans="1:55" x14ac:dyDescent="0.25">
      <c r="A322" t="s">
        <v>828</v>
      </c>
      <c r="B322" t="s">
        <v>829</v>
      </c>
      <c r="C322" t="s">
        <v>829</v>
      </c>
      <c r="D322" t="s">
        <v>57</v>
      </c>
      <c r="F322" t="s">
        <v>94</v>
      </c>
      <c r="H322" t="s">
        <v>100</v>
      </c>
      <c r="AA322" t="s">
        <v>133</v>
      </c>
      <c r="AD322" t="s">
        <v>114</v>
      </c>
      <c r="AI322" t="s">
        <v>85</v>
      </c>
      <c r="AJ322" t="s">
        <v>63</v>
      </c>
      <c r="AM322" t="s">
        <v>73</v>
      </c>
      <c r="AP322" t="s">
        <v>88</v>
      </c>
      <c r="AQ322" t="s">
        <v>65</v>
      </c>
      <c r="AT322" t="s">
        <v>103</v>
      </c>
      <c r="AX322" t="s">
        <v>66</v>
      </c>
      <c r="AZ322" t="s">
        <v>76</v>
      </c>
      <c r="BA322" t="s">
        <v>97</v>
      </c>
      <c r="BC322" t="s">
        <v>91</v>
      </c>
    </row>
    <row r="323" spans="1:55" x14ac:dyDescent="0.25">
      <c r="A323" t="s">
        <v>830</v>
      </c>
      <c r="B323" t="s">
        <v>831</v>
      </c>
      <c r="C323" t="s">
        <v>831</v>
      </c>
      <c r="D323" t="s">
        <v>160</v>
      </c>
      <c r="F323" t="s">
        <v>58</v>
      </c>
      <c r="R323" t="s">
        <v>61</v>
      </c>
      <c r="AA323" t="s">
        <v>133</v>
      </c>
      <c r="AB323" t="s">
        <v>832</v>
      </c>
      <c r="AE323" t="s">
        <v>72</v>
      </c>
      <c r="AM323" t="s">
        <v>73</v>
      </c>
      <c r="AP323" t="s">
        <v>88</v>
      </c>
      <c r="AU323" t="s">
        <v>89</v>
      </c>
      <c r="AX323" t="s">
        <v>66</v>
      </c>
      <c r="AZ323" t="s">
        <v>76</v>
      </c>
      <c r="BA323" t="s">
        <v>97</v>
      </c>
      <c r="BC323" t="s">
        <v>91</v>
      </c>
    </row>
    <row r="324" spans="1:55" x14ac:dyDescent="0.25">
      <c r="A324" t="s">
        <v>833</v>
      </c>
      <c r="B324" t="s">
        <v>834</v>
      </c>
      <c r="C324" t="s">
        <v>834</v>
      </c>
      <c r="D324" t="s">
        <v>57</v>
      </c>
      <c r="F324" t="s">
        <v>58</v>
      </c>
      <c r="P324" t="s">
        <v>81</v>
      </c>
      <c r="R324" t="s">
        <v>61</v>
      </c>
      <c r="V324" t="s">
        <v>111</v>
      </c>
      <c r="AE324" t="s">
        <v>72</v>
      </c>
      <c r="AM324" t="s">
        <v>64</v>
      </c>
      <c r="AQ324" t="s">
        <v>65</v>
      </c>
      <c r="AX324" t="s">
        <v>190</v>
      </c>
      <c r="AY324" t="s">
        <v>835</v>
      </c>
      <c r="AZ324" t="s">
        <v>76</v>
      </c>
    </row>
    <row r="325" spans="1:55" x14ac:dyDescent="0.25">
      <c r="A325" t="s">
        <v>836</v>
      </c>
      <c r="B325" t="s">
        <v>837</v>
      </c>
      <c r="C325" t="s">
        <v>837</v>
      </c>
      <c r="D325" t="s">
        <v>57</v>
      </c>
      <c r="F325" t="s">
        <v>94</v>
      </c>
      <c r="H325" t="s">
        <v>100</v>
      </c>
      <c r="AC325" t="s">
        <v>62</v>
      </c>
      <c r="AD325" t="s">
        <v>114</v>
      </c>
      <c r="AM325" t="s">
        <v>73</v>
      </c>
      <c r="AP325" t="s">
        <v>88</v>
      </c>
      <c r="AQ325" t="s">
        <v>65</v>
      </c>
      <c r="AX325" t="s">
        <v>75</v>
      </c>
      <c r="AZ325" t="s">
        <v>76</v>
      </c>
      <c r="BB325" t="s">
        <v>67</v>
      </c>
    </row>
    <row r="326" spans="1:55" x14ac:dyDescent="0.25">
      <c r="A326" t="s">
        <v>838</v>
      </c>
      <c r="B326" t="s">
        <v>839</v>
      </c>
      <c r="C326" t="s">
        <v>839</v>
      </c>
      <c r="D326" t="s">
        <v>57</v>
      </c>
      <c r="F326" t="s">
        <v>94</v>
      </c>
      <c r="G326" t="s">
        <v>123</v>
      </c>
      <c r="L326" t="s">
        <v>60</v>
      </c>
      <c r="M326" t="s">
        <v>79</v>
      </c>
      <c r="R326" t="s">
        <v>61</v>
      </c>
      <c r="AC326" t="s">
        <v>62</v>
      </c>
      <c r="AJ326" t="s">
        <v>63</v>
      </c>
      <c r="AM326" t="s">
        <v>64</v>
      </c>
      <c r="AP326" t="s">
        <v>88</v>
      </c>
      <c r="AX326" t="s">
        <v>75</v>
      </c>
      <c r="AZ326" t="s">
        <v>76</v>
      </c>
    </row>
    <row r="327" spans="1:55" x14ac:dyDescent="0.25">
      <c r="A327" t="s">
        <v>840</v>
      </c>
      <c r="B327" t="s">
        <v>839</v>
      </c>
      <c r="C327" t="s">
        <v>839</v>
      </c>
      <c r="D327" t="s">
        <v>57</v>
      </c>
      <c r="F327" t="s">
        <v>58</v>
      </c>
      <c r="I327" t="s">
        <v>71</v>
      </c>
      <c r="J327" t="s">
        <v>59</v>
      </c>
      <c r="R327" t="s">
        <v>61</v>
      </c>
      <c r="AB327" t="s">
        <v>841</v>
      </c>
      <c r="AJ327" t="s">
        <v>63</v>
      </c>
      <c r="AM327" t="s">
        <v>96</v>
      </c>
      <c r="AQ327" t="s">
        <v>65</v>
      </c>
      <c r="AX327" t="s">
        <v>75</v>
      </c>
      <c r="AZ327" t="s">
        <v>76</v>
      </c>
    </row>
    <row r="328" spans="1:55" x14ac:dyDescent="0.25">
      <c r="A328" t="s">
        <v>842</v>
      </c>
      <c r="B328" t="s">
        <v>843</v>
      </c>
      <c r="C328" t="s">
        <v>843</v>
      </c>
      <c r="D328" t="s">
        <v>57</v>
      </c>
      <c r="F328" t="s">
        <v>109</v>
      </c>
      <c r="G328" t="s">
        <v>123</v>
      </c>
      <c r="H328" t="s">
        <v>100</v>
      </c>
      <c r="I328" t="s">
        <v>71</v>
      </c>
      <c r="L328" t="s">
        <v>60</v>
      </c>
      <c r="M328" t="s">
        <v>79</v>
      </c>
      <c r="O328" t="s">
        <v>80</v>
      </c>
      <c r="P328" t="s">
        <v>81</v>
      </c>
      <c r="W328" t="s">
        <v>112</v>
      </c>
      <c r="X328" t="s">
        <v>136</v>
      </c>
      <c r="Y328" t="s">
        <v>137</v>
      </c>
      <c r="AA328" t="s">
        <v>133</v>
      </c>
      <c r="AB328" t="s">
        <v>844</v>
      </c>
      <c r="AE328" t="s">
        <v>72</v>
      </c>
      <c r="AJ328" t="s">
        <v>63</v>
      </c>
      <c r="AK328" t="s">
        <v>86</v>
      </c>
      <c r="AL328" t="s">
        <v>87</v>
      </c>
      <c r="AM328" t="s">
        <v>73</v>
      </c>
      <c r="AP328" t="s">
        <v>88</v>
      </c>
      <c r="AX328" t="s">
        <v>90</v>
      </c>
      <c r="AZ328" t="s">
        <v>76</v>
      </c>
    </row>
    <row r="329" spans="1:55" x14ac:dyDescent="0.25">
      <c r="A329" t="s">
        <v>845</v>
      </c>
      <c r="B329" t="s">
        <v>846</v>
      </c>
      <c r="C329" t="s">
        <v>846</v>
      </c>
      <c r="D329" t="s">
        <v>57</v>
      </c>
      <c r="F329" t="s">
        <v>94</v>
      </c>
      <c r="M329" t="s">
        <v>79</v>
      </c>
      <c r="S329" t="s">
        <v>82</v>
      </c>
      <c r="AE329" t="s">
        <v>72</v>
      </c>
      <c r="AM329" t="s">
        <v>73</v>
      </c>
      <c r="AP329" t="s">
        <v>88</v>
      </c>
      <c r="AQ329" t="s">
        <v>65</v>
      </c>
      <c r="AU329" t="s">
        <v>89</v>
      </c>
      <c r="AX329" t="s">
        <v>75</v>
      </c>
      <c r="AZ329" t="s">
        <v>76</v>
      </c>
    </row>
    <row r="330" spans="1:55" x14ac:dyDescent="0.25">
      <c r="A330" t="s">
        <v>847</v>
      </c>
      <c r="B330" t="s">
        <v>848</v>
      </c>
      <c r="C330" t="s">
        <v>848</v>
      </c>
      <c r="D330" t="s">
        <v>57</v>
      </c>
      <c r="F330" t="s">
        <v>58</v>
      </c>
      <c r="I330" t="s">
        <v>71</v>
      </c>
      <c r="J330" t="s">
        <v>59</v>
      </c>
      <c r="N330" t="s">
        <v>95</v>
      </c>
      <c r="P330" t="s">
        <v>81</v>
      </c>
      <c r="AF330" t="s">
        <v>101</v>
      </c>
      <c r="AI330" t="s">
        <v>85</v>
      </c>
      <c r="AJ330" t="s">
        <v>63</v>
      </c>
      <c r="AM330" t="s">
        <v>293</v>
      </c>
      <c r="AP330" t="s">
        <v>88</v>
      </c>
      <c r="AQ330" t="s">
        <v>65</v>
      </c>
      <c r="AT330" t="s">
        <v>103</v>
      </c>
      <c r="AX330" t="s">
        <v>66</v>
      </c>
      <c r="AZ330" t="s">
        <v>76</v>
      </c>
    </row>
    <row r="331" spans="1:55" x14ac:dyDescent="0.25">
      <c r="A331" t="s">
        <v>849</v>
      </c>
      <c r="B331" t="s">
        <v>850</v>
      </c>
      <c r="C331" t="s">
        <v>850</v>
      </c>
      <c r="D331" t="s">
        <v>57</v>
      </c>
      <c r="F331" t="s">
        <v>94</v>
      </c>
      <c r="Y331" t="s">
        <v>137</v>
      </c>
      <c r="AE331" t="s">
        <v>72</v>
      </c>
      <c r="AI331" t="s">
        <v>85</v>
      </c>
      <c r="AM331" t="s">
        <v>96</v>
      </c>
      <c r="AQ331" t="s">
        <v>65</v>
      </c>
      <c r="AX331" t="s">
        <v>75</v>
      </c>
      <c r="AZ331" t="s">
        <v>76</v>
      </c>
    </row>
    <row r="332" spans="1:55" x14ac:dyDescent="0.25">
      <c r="A332" t="s">
        <v>851</v>
      </c>
      <c r="B332" t="s">
        <v>852</v>
      </c>
      <c r="C332" t="s">
        <v>852</v>
      </c>
      <c r="D332" t="s">
        <v>57</v>
      </c>
      <c r="F332" t="s">
        <v>163</v>
      </c>
      <c r="L332" t="s">
        <v>60</v>
      </c>
      <c r="V332" t="s">
        <v>111</v>
      </c>
      <c r="AE332" t="s">
        <v>72</v>
      </c>
      <c r="AM332" t="s">
        <v>73</v>
      </c>
      <c r="AQ332" t="s">
        <v>65</v>
      </c>
      <c r="AU332" t="s">
        <v>89</v>
      </c>
      <c r="AX332" t="s">
        <v>75</v>
      </c>
    </row>
    <row r="333" spans="1:55" x14ac:dyDescent="0.25">
      <c r="A333" t="s">
        <v>853</v>
      </c>
      <c r="B333" t="s">
        <v>854</v>
      </c>
      <c r="C333" t="s">
        <v>854</v>
      </c>
      <c r="D333" t="s">
        <v>160</v>
      </c>
      <c r="F333" t="s">
        <v>70</v>
      </c>
      <c r="X333" t="s">
        <v>136</v>
      </c>
      <c r="AE333" t="s">
        <v>72</v>
      </c>
      <c r="AM333" t="s">
        <v>73</v>
      </c>
      <c r="AP333" t="s">
        <v>88</v>
      </c>
      <c r="AX333" t="s">
        <v>66</v>
      </c>
      <c r="AZ333" t="s">
        <v>76</v>
      </c>
    </row>
    <row r="334" spans="1:55" x14ac:dyDescent="0.25">
      <c r="A334" t="s">
        <v>855</v>
      </c>
      <c r="B334" t="s">
        <v>856</v>
      </c>
      <c r="C334" t="s">
        <v>856</v>
      </c>
      <c r="D334" t="s">
        <v>57</v>
      </c>
      <c r="F334" t="s">
        <v>70</v>
      </c>
      <c r="I334" t="s">
        <v>71</v>
      </c>
      <c r="J334" t="s">
        <v>59</v>
      </c>
      <c r="Y334" t="s">
        <v>137</v>
      </c>
      <c r="Z334" t="s">
        <v>142</v>
      </c>
      <c r="AC334" t="s">
        <v>62</v>
      </c>
      <c r="AD334" t="s">
        <v>114</v>
      </c>
      <c r="AE334" t="s">
        <v>72</v>
      </c>
      <c r="AJ334" t="s">
        <v>63</v>
      </c>
      <c r="AK334" t="s">
        <v>86</v>
      </c>
      <c r="AM334" t="s">
        <v>73</v>
      </c>
      <c r="AN334" t="s">
        <v>74</v>
      </c>
      <c r="AO334" t="s">
        <v>102</v>
      </c>
      <c r="AP334" t="s">
        <v>88</v>
      </c>
      <c r="AS334" t="s">
        <v>153</v>
      </c>
      <c r="AT334" t="s">
        <v>103</v>
      </c>
      <c r="AX334" t="s">
        <v>66</v>
      </c>
      <c r="AZ334" t="s">
        <v>76</v>
      </c>
      <c r="BB334" t="s">
        <v>67</v>
      </c>
    </row>
    <row r="335" spans="1:55" x14ac:dyDescent="0.25">
      <c r="A335" t="s">
        <v>857</v>
      </c>
      <c r="B335" t="s">
        <v>858</v>
      </c>
      <c r="C335" t="s">
        <v>858</v>
      </c>
      <c r="D335" t="s">
        <v>57</v>
      </c>
      <c r="F335" t="s">
        <v>94</v>
      </c>
      <c r="G335" t="s">
        <v>123</v>
      </c>
      <c r="AB335" t="s">
        <v>859</v>
      </c>
      <c r="AC335" t="s">
        <v>62</v>
      </c>
      <c r="AM335" t="s">
        <v>73</v>
      </c>
      <c r="AP335" t="s">
        <v>88</v>
      </c>
      <c r="AQ335" t="s">
        <v>65</v>
      </c>
      <c r="AX335" t="s">
        <v>128</v>
      </c>
      <c r="AZ335" t="s">
        <v>76</v>
      </c>
    </row>
    <row r="336" spans="1:55" x14ac:dyDescent="0.25">
      <c r="A336" t="s">
        <v>860</v>
      </c>
      <c r="B336" t="s">
        <v>861</v>
      </c>
      <c r="C336" t="s">
        <v>861</v>
      </c>
      <c r="D336" t="s">
        <v>57</v>
      </c>
      <c r="F336" t="s">
        <v>58</v>
      </c>
      <c r="I336" t="s">
        <v>71</v>
      </c>
      <c r="J336" t="s">
        <v>59</v>
      </c>
      <c r="N336" t="s">
        <v>95</v>
      </c>
      <c r="R336" t="s">
        <v>61</v>
      </c>
      <c r="AE336" t="s">
        <v>72</v>
      </c>
      <c r="AG336" t="s">
        <v>84</v>
      </c>
      <c r="AM336" t="s">
        <v>64</v>
      </c>
      <c r="AP336" t="s">
        <v>88</v>
      </c>
      <c r="AQ336" t="s">
        <v>65</v>
      </c>
      <c r="AX336" t="s">
        <v>75</v>
      </c>
      <c r="BB336" t="s">
        <v>67</v>
      </c>
    </row>
    <row r="337" spans="1:57" x14ac:dyDescent="0.25">
      <c r="A337" t="s">
        <v>862</v>
      </c>
      <c r="B337" t="s">
        <v>863</v>
      </c>
      <c r="C337" t="s">
        <v>863</v>
      </c>
      <c r="D337" t="s">
        <v>160</v>
      </c>
      <c r="F337" t="s">
        <v>109</v>
      </c>
      <c r="I337" t="s">
        <v>71</v>
      </c>
      <c r="R337" t="s">
        <v>61</v>
      </c>
      <c r="Z337" t="s">
        <v>142</v>
      </c>
      <c r="AA337" t="s">
        <v>133</v>
      </c>
      <c r="AD337" t="s">
        <v>114</v>
      </c>
      <c r="AE337" t="s">
        <v>72</v>
      </c>
      <c r="AI337" t="s">
        <v>85</v>
      </c>
      <c r="AJ337" t="s">
        <v>63</v>
      </c>
      <c r="AM337" t="s">
        <v>293</v>
      </c>
      <c r="AQ337" t="s">
        <v>65</v>
      </c>
      <c r="AS337" t="s">
        <v>153</v>
      </c>
      <c r="AT337" t="s">
        <v>103</v>
      </c>
      <c r="AX337" t="s">
        <v>128</v>
      </c>
      <c r="AZ337" t="s">
        <v>76</v>
      </c>
      <c r="BA337" t="s">
        <v>97</v>
      </c>
    </row>
    <row r="338" spans="1:57" x14ac:dyDescent="0.25">
      <c r="A338" t="s">
        <v>864</v>
      </c>
      <c r="B338" t="s">
        <v>865</v>
      </c>
      <c r="C338" t="s">
        <v>865</v>
      </c>
      <c r="D338" t="s">
        <v>57</v>
      </c>
      <c r="F338" t="s">
        <v>94</v>
      </c>
      <c r="V338" t="s">
        <v>111</v>
      </c>
      <c r="AC338" t="s">
        <v>62</v>
      </c>
      <c r="AH338" t="s">
        <v>106</v>
      </c>
      <c r="AM338" t="s">
        <v>73</v>
      </c>
      <c r="AQ338" t="s">
        <v>65</v>
      </c>
      <c r="AU338" t="s">
        <v>89</v>
      </c>
      <c r="AX338" t="s">
        <v>66</v>
      </c>
      <c r="AZ338" t="s">
        <v>76</v>
      </c>
    </row>
    <row r="339" spans="1:57" x14ac:dyDescent="0.25">
      <c r="A339" t="s">
        <v>866</v>
      </c>
      <c r="B339" t="s">
        <v>867</v>
      </c>
      <c r="C339" t="s">
        <v>867</v>
      </c>
      <c r="D339" t="s">
        <v>57</v>
      </c>
      <c r="F339" t="s">
        <v>58</v>
      </c>
      <c r="J339" t="s">
        <v>59</v>
      </c>
      <c r="AD339" t="s">
        <v>114</v>
      </c>
      <c r="AM339" t="s">
        <v>64</v>
      </c>
      <c r="AQ339" t="s">
        <v>65</v>
      </c>
      <c r="AX339" t="s">
        <v>190</v>
      </c>
      <c r="AY339" t="s">
        <v>868</v>
      </c>
      <c r="BD339" t="s">
        <v>190</v>
      </c>
      <c r="BE339" t="s">
        <v>869</v>
      </c>
    </row>
    <row r="340" spans="1:57" x14ac:dyDescent="0.25">
      <c r="A340" t="s">
        <v>870</v>
      </c>
      <c r="B340" t="s">
        <v>871</v>
      </c>
      <c r="C340" t="s">
        <v>871</v>
      </c>
      <c r="D340" t="s">
        <v>57</v>
      </c>
      <c r="F340" t="s">
        <v>94</v>
      </c>
      <c r="L340" t="s">
        <v>60</v>
      </c>
      <c r="M340" t="s">
        <v>79</v>
      </c>
      <c r="S340" t="s">
        <v>82</v>
      </c>
      <c r="AC340" t="s">
        <v>62</v>
      </c>
      <c r="AM340" t="s">
        <v>96</v>
      </c>
      <c r="AP340" t="s">
        <v>88</v>
      </c>
      <c r="AX340" t="s">
        <v>75</v>
      </c>
      <c r="BB340" t="s">
        <v>67</v>
      </c>
    </row>
    <row r="341" spans="1:57" x14ac:dyDescent="0.25">
      <c r="A341" t="s">
        <v>872</v>
      </c>
      <c r="B341" t="s">
        <v>873</v>
      </c>
      <c r="C341" t="s">
        <v>873</v>
      </c>
      <c r="D341" t="s">
        <v>57</v>
      </c>
      <c r="F341" t="s">
        <v>58</v>
      </c>
      <c r="L341" t="s">
        <v>60</v>
      </c>
      <c r="N341" t="s">
        <v>95</v>
      </c>
      <c r="O341" t="s">
        <v>80</v>
      </c>
      <c r="S341" t="s">
        <v>82</v>
      </c>
      <c r="W341" t="s">
        <v>112</v>
      </c>
      <c r="AA341" t="s">
        <v>133</v>
      </c>
      <c r="AB341" t="s">
        <v>874</v>
      </c>
      <c r="AE341" t="s">
        <v>72</v>
      </c>
      <c r="AK341" t="s">
        <v>86</v>
      </c>
      <c r="AM341" t="s">
        <v>64</v>
      </c>
      <c r="AP341" t="s">
        <v>88</v>
      </c>
      <c r="AT341" t="s">
        <v>103</v>
      </c>
      <c r="AX341" t="s">
        <v>75</v>
      </c>
      <c r="AZ341" t="s">
        <v>76</v>
      </c>
      <c r="BB341" t="s">
        <v>67</v>
      </c>
    </row>
    <row r="342" spans="1:57" x14ac:dyDescent="0.25">
      <c r="A342" t="s">
        <v>875</v>
      </c>
      <c r="B342" t="s">
        <v>876</v>
      </c>
      <c r="C342" t="s">
        <v>876</v>
      </c>
      <c r="D342" t="s">
        <v>57</v>
      </c>
      <c r="F342" t="s">
        <v>163</v>
      </c>
      <c r="H342" t="s">
        <v>100</v>
      </c>
      <c r="L342" t="s">
        <v>60</v>
      </c>
      <c r="M342" t="s">
        <v>79</v>
      </c>
      <c r="AA342" t="s">
        <v>133</v>
      </c>
      <c r="AC342" t="s">
        <v>62</v>
      </c>
      <c r="AD342" t="s">
        <v>114</v>
      </c>
      <c r="AH342" t="s">
        <v>106</v>
      </c>
      <c r="AJ342" t="s">
        <v>63</v>
      </c>
      <c r="AL342" t="s">
        <v>87</v>
      </c>
      <c r="AM342" t="s">
        <v>73</v>
      </c>
      <c r="AN342" t="s">
        <v>74</v>
      </c>
      <c r="AQ342" t="s">
        <v>65</v>
      </c>
      <c r="AT342" t="s">
        <v>103</v>
      </c>
      <c r="AX342" t="s">
        <v>75</v>
      </c>
      <c r="AZ342" t="s">
        <v>76</v>
      </c>
      <c r="BB342" t="s">
        <v>67</v>
      </c>
      <c r="BC342" t="s">
        <v>91</v>
      </c>
    </row>
    <row r="343" spans="1:57" x14ac:dyDescent="0.25">
      <c r="A343" t="s">
        <v>877</v>
      </c>
      <c r="B343" t="s">
        <v>878</v>
      </c>
      <c r="C343" t="s">
        <v>878</v>
      </c>
      <c r="D343" t="s">
        <v>57</v>
      </c>
      <c r="F343" t="s">
        <v>58</v>
      </c>
      <c r="AA343" t="s">
        <v>133</v>
      </c>
      <c r="AF343" t="s">
        <v>101</v>
      </c>
      <c r="AM343" t="s">
        <v>64</v>
      </c>
      <c r="AQ343" t="s">
        <v>65</v>
      </c>
      <c r="AX343" t="s">
        <v>66</v>
      </c>
      <c r="AZ343" t="s">
        <v>76</v>
      </c>
    </row>
    <row r="344" spans="1:57" x14ac:dyDescent="0.25">
      <c r="A344" t="s">
        <v>879</v>
      </c>
      <c r="B344" t="s">
        <v>880</v>
      </c>
      <c r="C344" t="s">
        <v>880</v>
      </c>
      <c r="D344" t="s">
        <v>160</v>
      </c>
      <c r="F344" t="s">
        <v>109</v>
      </c>
      <c r="N344" t="s">
        <v>95</v>
      </c>
      <c r="AE344" t="s">
        <v>72</v>
      </c>
      <c r="AM344" t="s">
        <v>64</v>
      </c>
      <c r="AQ344" t="s">
        <v>65</v>
      </c>
      <c r="AX344" t="s">
        <v>90</v>
      </c>
      <c r="AZ344" t="s">
        <v>76</v>
      </c>
    </row>
    <row r="345" spans="1:57" x14ac:dyDescent="0.25">
      <c r="A345" t="s">
        <v>881</v>
      </c>
      <c r="B345" t="s">
        <v>882</v>
      </c>
      <c r="C345" t="s">
        <v>882</v>
      </c>
      <c r="D345" t="s">
        <v>160</v>
      </c>
      <c r="F345" t="s">
        <v>94</v>
      </c>
      <c r="I345" t="s">
        <v>71</v>
      </c>
      <c r="AC345" t="s">
        <v>62</v>
      </c>
      <c r="AM345" t="s">
        <v>73</v>
      </c>
      <c r="AP345" t="s">
        <v>88</v>
      </c>
      <c r="AX345" t="s">
        <v>66</v>
      </c>
      <c r="AZ345" t="s">
        <v>76</v>
      </c>
    </row>
    <row r="346" spans="1:57" x14ac:dyDescent="0.25">
      <c r="A346" t="s">
        <v>883</v>
      </c>
      <c r="B346" t="s">
        <v>884</v>
      </c>
      <c r="C346" t="s">
        <v>884</v>
      </c>
      <c r="D346" t="s">
        <v>57</v>
      </c>
      <c r="F346" t="s">
        <v>109</v>
      </c>
      <c r="H346" t="s">
        <v>100</v>
      </c>
      <c r="L346" t="s">
        <v>60</v>
      </c>
      <c r="M346" t="s">
        <v>79</v>
      </c>
      <c r="O346" t="s">
        <v>80</v>
      </c>
      <c r="AE346" t="s">
        <v>72</v>
      </c>
      <c r="AM346" t="s">
        <v>96</v>
      </c>
      <c r="AO346" t="s">
        <v>102</v>
      </c>
      <c r="AQ346" t="s">
        <v>65</v>
      </c>
      <c r="AX346" t="s">
        <v>128</v>
      </c>
      <c r="AZ346" t="s">
        <v>76</v>
      </c>
    </row>
    <row r="347" spans="1:57" x14ac:dyDescent="0.25">
      <c r="A347" t="s">
        <v>885</v>
      </c>
      <c r="B347" t="s">
        <v>886</v>
      </c>
      <c r="C347" t="s">
        <v>886</v>
      </c>
      <c r="D347" t="s">
        <v>57</v>
      </c>
      <c r="F347" t="s">
        <v>58</v>
      </c>
      <c r="H347" t="s">
        <v>100</v>
      </c>
      <c r="AF347" t="s">
        <v>101</v>
      </c>
      <c r="AJ347" t="s">
        <v>63</v>
      </c>
      <c r="AM347" t="s">
        <v>73</v>
      </c>
      <c r="AN347" t="s">
        <v>74</v>
      </c>
      <c r="AU347" t="s">
        <v>89</v>
      </c>
      <c r="AX347" t="s">
        <v>75</v>
      </c>
      <c r="AZ347" t="s">
        <v>76</v>
      </c>
      <c r="BC347" t="s">
        <v>91</v>
      </c>
    </row>
    <row r="348" spans="1:57" x14ac:dyDescent="0.25">
      <c r="A348" t="s">
        <v>887</v>
      </c>
      <c r="B348" t="s">
        <v>888</v>
      </c>
      <c r="C348" t="s">
        <v>888</v>
      </c>
      <c r="D348" t="s">
        <v>57</v>
      </c>
      <c r="F348" t="s">
        <v>58</v>
      </c>
      <c r="L348" t="s">
        <v>60</v>
      </c>
      <c r="N348" t="s">
        <v>95</v>
      </c>
      <c r="P348" t="s">
        <v>81</v>
      </c>
      <c r="AE348" t="s">
        <v>72</v>
      </c>
      <c r="AM348" t="s">
        <v>64</v>
      </c>
      <c r="AP348" t="s">
        <v>88</v>
      </c>
      <c r="AX348" t="s">
        <v>90</v>
      </c>
      <c r="AZ348" t="s">
        <v>76</v>
      </c>
    </row>
    <row r="349" spans="1:57" x14ac:dyDescent="0.25">
      <c r="A349" t="s">
        <v>889</v>
      </c>
      <c r="B349" t="s">
        <v>890</v>
      </c>
      <c r="C349" t="s">
        <v>890</v>
      </c>
      <c r="D349" t="s">
        <v>57</v>
      </c>
      <c r="F349" t="s">
        <v>70</v>
      </c>
      <c r="H349" t="s">
        <v>100</v>
      </c>
      <c r="I349" t="s">
        <v>71</v>
      </c>
      <c r="J349" t="s">
        <v>59</v>
      </c>
      <c r="K349" t="s">
        <v>140</v>
      </c>
      <c r="L349" t="s">
        <v>60</v>
      </c>
      <c r="M349" t="s">
        <v>79</v>
      </c>
      <c r="P349" t="s">
        <v>81</v>
      </c>
      <c r="Q349" t="s">
        <v>110</v>
      </c>
      <c r="R349" t="s">
        <v>61</v>
      </c>
      <c r="S349" t="s">
        <v>82</v>
      </c>
      <c r="T349" t="s">
        <v>141</v>
      </c>
      <c r="U349" t="s">
        <v>83</v>
      </c>
      <c r="V349" t="s">
        <v>111</v>
      </c>
      <c r="W349" t="s">
        <v>112</v>
      </c>
      <c r="X349" t="s">
        <v>136</v>
      </c>
      <c r="Y349" t="s">
        <v>137</v>
      </c>
      <c r="AA349" t="s">
        <v>133</v>
      </c>
      <c r="AE349" t="s">
        <v>72</v>
      </c>
      <c r="AG349" t="s">
        <v>84</v>
      </c>
      <c r="AH349" t="s">
        <v>106</v>
      </c>
      <c r="AI349" t="s">
        <v>85</v>
      </c>
      <c r="AJ349" t="s">
        <v>63</v>
      </c>
      <c r="AK349" t="s">
        <v>86</v>
      </c>
      <c r="AL349" t="s">
        <v>87</v>
      </c>
      <c r="AM349" t="s">
        <v>293</v>
      </c>
      <c r="AN349" t="s">
        <v>74</v>
      </c>
      <c r="AO349" t="s">
        <v>102</v>
      </c>
      <c r="AP349" t="s">
        <v>88</v>
      </c>
      <c r="AQ349" t="s">
        <v>65</v>
      </c>
      <c r="AR349" t="s">
        <v>115</v>
      </c>
      <c r="AS349" t="s">
        <v>153</v>
      </c>
      <c r="AT349" t="s">
        <v>103</v>
      </c>
      <c r="AU349" t="s">
        <v>89</v>
      </c>
      <c r="AX349" t="s">
        <v>190</v>
      </c>
      <c r="AY349" t="s">
        <v>891</v>
      </c>
      <c r="AZ349" t="s">
        <v>76</v>
      </c>
      <c r="BB349" t="s">
        <v>67</v>
      </c>
      <c r="BC349" t="s">
        <v>91</v>
      </c>
    </row>
    <row r="350" spans="1:57" x14ac:dyDescent="0.25">
      <c r="A350" t="s">
        <v>892</v>
      </c>
      <c r="B350" t="s">
        <v>893</v>
      </c>
      <c r="C350" t="s">
        <v>893</v>
      </c>
      <c r="D350" t="s">
        <v>160</v>
      </c>
      <c r="F350" t="s">
        <v>94</v>
      </c>
      <c r="X350" t="s">
        <v>136</v>
      </c>
      <c r="AI350" t="s">
        <v>85</v>
      </c>
      <c r="AJ350" t="s">
        <v>63</v>
      </c>
      <c r="AK350" t="s">
        <v>86</v>
      </c>
      <c r="AM350" t="s">
        <v>64</v>
      </c>
      <c r="AN350" t="s">
        <v>74</v>
      </c>
      <c r="AQ350" t="s">
        <v>65</v>
      </c>
      <c r="AX350" t="s">
        <v>66</v>
      </c>
      <c r="AZ350" t="s">
        <v>76</v>
      </c>
    </row>
    <row r="351" spans="1:57" x14ac:dyDescent="0.25">
      <c r="A351" t="s">
        <v>894</v>
      </c>
      <c r="B351" t="s">
        <v>895</v>
      </c>
      <c r="C351" t="s">
        <v>895</v>
      </c>
      <c r="D351" t="s">
        <v>57</v>
      </c>
      <c r="F351" t="s">
        <v>58</v>
      </c>
      <c r="L351" t="s">
        <v>60</v>
      </c>
      <c r="N351" t="s">
        <v>95</v>
      </c>
      <c r="AG351" t="s">
        <v>84</v>
      </c>
      <c r="AJ351" t="s">
        <v>63</v>
      </c>
      <c r="AM351" t="s">
        <v>64</v>
      </c>
      <c r="AQ351" t="s">
        <v>65</v>
      </c>
      <c r="AX351" t="s">
        <v>66</v>
      </c>
    </row>
    <row r="352" spans="1:57" x14ac:dyDescent="0.25">
      <c r="A352" t="s">
        <v>896</v>
      </c>
      <c r="B352" t="s">
        <v>897</v>
      </c>
      <c r="C352" t="s">
        <v>897</v>
      </c>
      <c r="D352" t="s">
        <v>160</v>
      </c>
      <c r="F352" t="s">
        <v>94</v>
      </c>
      <c r="T352" t="s">
        <v>141</v>
      </c>
      <c r="Z352" t="s">
        <v>142</v>
      </c>
      <c r="AB352" t="s">
        <v>898</v>
      </c>
      <c r="AF352" t="s">
        <v>101</v>
      </c>
      <c r="AI352" t="s">
        <v>85</v>
      </c>
      <c r="AJ352" t="s">
        <v>63</v>
      </c>
      <c r="AK352" t="s">
        <v>86</v>
      </c>
      <c r="AL352" t="s">
        <v>87</v>
      </c>
      <c r="AM352" t="s">
        <v>376</v>
      </c>
      <c r="AP352" t="s">
        <v>88</v>
      </c>
      <c r="AQ352" t="s">
        <v>65</v>
      </c>
      <c r="AS352" t="s">
        <v>153</v>
      </c>
      <c r="AX352" t="s">
        <v>75</v>
      </c>
      <c r="AZ352" t="s">
        <v>76</v>
      </c>
      <c r="BB352" t="s">
        <v>67</v>
      </c>
      <c r="BC352" t="s">
        <v>91</v>
      </c>
    </row>
    <row r="353" spans="1:57" x14ac:dyDescent="0.25">
      <c r="A353" t="s">
        <v>899</v>
      </c>
      <c r="B353" t="s">
        <v>900</v>
      </c>
      <c r="C353" t="s">
        <v>900</v>
      </c>
      <c r="D353" t="s">
        <v>160</v>
      </c>
      <c r="F353" t="s">
        <v>58</v>
      </c>
      <c r="N353" t="s">
        <v>95</v>
      </c>
      <c r="S353" t="s">
        <v>82</v>
      </c>
      <c r="AC353" t="s">
        <v>62</v>
      </c>
      <c r="AI353" t="s">
        <v>85</v>
      </c>
      <c r="AJ353" t="s">
        <v>63</v>
      </c>
      <c r="AM353" t="s">
        <v>64</v>
      </c>
      <c r="AN353" t="s">
        <v>74</v>
      </c>
      <c r="AQ353" t="s">
        <v>65</v>
      </c>
      <c r="AX353" t="s">
        <v>128</v>
      </c>
      <c r="AZ353" t="s">
        <v>76</v>
      </c>
    </row>
    <row r="354" spans="1:57" x14ac:dyDescent="0.25">
      <c r="A354" t="s">
        <v>901</v>
      </c>
      <c r="B354" t="s">
        <v>902</v>
      </c>
      <c r="C354" t="s">
        <v>902</v>
      </c>
      <c r="D354" t="s">
        <v>160</v>
      </c>
      <c r="F354" t="s">
        <v>58</v>
      </c>
      <c r="N354" t="s">
        <v>95</v>
      </c>
      <c r="AD354" t="s">
        <v>114</v>
      </c>
      <c r="AF354" t="s">
        <v>101</v>
      </c>
      <c r="AI354" t="s">
        <v>85</v>
      </c>
      <c r="AJ354" t="s">
        <v>63</v>
      </c>
      <c r="AM354" t="s">
        <v>73</v>
      </c>
      <c r="AQ354" t="s">
        <v>65</v>
      </c>
      <c r="AX354" t="s">
        <v>66</v>
      </c>
      <c r="BC354" t="s">
        <v>91</v>
      </c>
    </row>
    <row r="355" spans="1:57" x14ac:dyDescent="0.25">
      <c r="A355" t="s">
        <v>903</v>
      </c>
      <c r="B355" t="s">
        <v>904</v>
      </c>
      <c r="C355" t="s">
        <v>904</v>
      </c>
      <c r="D355" t="s">
        <v>160</v>
      </c>
      <c r="F355" t="s">
        <v>58</v>
      </c>
      <c r="O355" t="s">
        <v>80</v>
      </c>
      <c r="AF355" t="s">
        <v>101</v>
      </c>
      <c r="AM355" t="s">
        <v>73</v>
      </c>
      <c r="AN355" t="s">
        <v>74</v>
      </c>
      <c r="AP355" t="s">
        <v>88</v>
      </c>
      <c r="AQ355" t="s">
        <v>65</v>
      </c>
      <c r="AX355" t="s">
        <v>190</v>
      </c>
      <c r="AY355" t="s">
        <v>905</v>
      </c>
      <c r="AZ355" t="s">
        <v>76</v>
      </c>
      <c r="BA355" t="s">
        <v>97</v>
      </c>
    </row>
    <row r="356" spans="1:57" x14ac:dyDescent="0.25">
      <c r="A356" t="s">
        <v>906</v>
      </c>
      <c r="B356" t="s">
        <v>907</v>
      </c>
      <c r="C356" t="s">
        <v>907</v>
      </c>
      <c r="D356" t="s">
        <v>160</v>
      </c>
      <c r="F356" t="s">
        <v>94</v>
      </c>
      <c r="L356" t="s">
        <v>60</v>
      </c>
      <c r="N356" t="s">
        <v>95</v>
      </c>
      <c r="Z356" t="s">
        <v>142</v>
      </c>
      <c r="AA356" t="s">
        <v>133</v>
      </c>
      <c r="AC356" t="s">
        <v>62</v>
      </c>
      <c r="AG356" t="s">
        <v>84</v>
      </c>
      <c r="AM356" t="s">
        <v>64</v>
      </c>
      <c r="AQ356" t="s">
        <v>65</v>
      </c>
      <c r="AX356" t="s">
        <v>66</v>
      </c>
      <c r="AZ356" t="s">
        <v>76</v>
      </c>
      <c r="BA356" t="s">
        <v>97</v>
      </c>
      <c r="BB356" t="s">
        <v>67</v>
      </c>
    </row>
    <row r="357" spans="1:57" x14ac:dyDescent="0.25">
      <c r="A357" t="s">
        <v>908</v>
      </c>
      <c r="B357" t="s">
        <v>909</v>
      </c>
      <c r="C357" t="s">
        <v>909</v>
      </c>
      <c r="D357" t="s">
        <v>160</v>
      </c>
      <c r="F357" t="s">
        <v>163</v>
      </c>
      <c r="P357" t="s">
        <v>81</v>
      </c>
      <c r="Z357" t="s">
        <v>142</v>
      </c>
      <c r="AA357" t="s">
        <v>133</v>
      </c>
      <c r="AC357" t="s">
        <v>62</v>
      </c>
      <c r="AM357" t="s">
        <v>73</v>
      </c>
      <c r="AN357" t="s">
        <v>74</v>
      </c>
      <c r="AP357" t="s">
        <v>88</v>
      </c>
      <c r="AX357" t="s">
        <v>128</v>
      </c>
      <c r="AZ357" t="s">
        <v>76</v>
      </c>
    </row>
    <row r="358" spans="1:57" x14ac:dyDescent="0.25">
      <c r="A358" t="s">
        <v>910</v>
      </c>
      <c r="B358" t="s">
        <v>911</v>
      </c>
      <c r="C358" t="s">
        <v>911</v>
      </c>
      <c r="D358" t="s">
        <v>160</v>
      </c>
      <c r="F358" t="s">
        <v>58</v>
      </c>
      <c r="I358" t="s">
        <v>71</v>
      </c>
      <c r="X358" t="s">
        <v>136</v>
      </c>
      <c r="AF358" t="s">
        <v>101</v>
      </c>
      <c r="AI358" t="s">
        <v>85</v>
      </c>
      <c r="AM358" t="s">
        <v>64</v>
      </c>
      <c r="AQ358" t="s">
        <v>65</v>
      </c>
      <c r="AX358" t="s">
        <v>66</v>
      </c>
      <c r="AZ358" t="s">
        <v>76</v>
      </c>
    </row>
    <row r="359" spans="1:57" x14ac:dyDescent="0.25">
      <c r="A359" t="s">
        <v>912</v>
      </c>
      <c r="B359" t="s">
        <v>913</v>
      </c>
      <c r="C359" t="s">
        <v>913</v>
      </c>
      <c r="D359" t="s">
        <v>57</v>
      </c>
      <c r="F359" t="s">
        <v>94</v>
      </c>
      <c r="I359" t="s">
        <v>71</v>
      </c>
      <c r="J359" t="s">
        <v>59</v>
      </c>
      <c r="R359" t="s">
        <v>61</v>
      </c>
      <c r="AB359" t="s">
        <v>61</v>
      </c>
      <c r="AC359" t="s">
        <v>62</v>
      </c>
      <c r="AD359" t="s">
        <v>114</v>
      </c>
      <c r="AF359" t="s">
        <v>101</v>
      </c>
      <c r="AM359" t="s">
        <v>73</v>
      </c>
      <c r="AQ359" t="s">
        <v>65</v>
      </c>
      <c r="AX359" t="s">
        <v>66</v>
      </c>
      <c r="AZ359" t="s">
        <v>76</v>
      </c>
    </row>
    <row r="360" spans="1:57" x14ac:dyDescent="0.25">
      <c r="A360" t="s">
        <v>914</v>
      </c>
      <c r="B360" t="s">
        <v>915</v>
      </c>
      <c r="C360" t="s">
        <v>915</v>
      </c>
      <c r="D360" t="s">
        <v>57</v>
      </c>
      <c r="F360" t="s">
        <v>94</v>
      </c>
      <c r="N360" t="s">
        <v>95</v>
      </c>
      <c r="S360" t="s">
        <v>82</v>
      </c>
      <c r="AA360" t="s">
        <v>133</v>
      </c>
      <c r="AE360" t="s">
        <v>72</v>
      </c>
      <c r="AI360" t="s">
        <v>85</v>
      </c>
      <c r="AJ360" t="s">
        <v>63</v>
      </c>
      <c r="AM360" t="s">
        <v>73</v>
      </c>
      <c r="AQ360" t="s">
        <v>65</v>
      </c>
      <c r="AX360" t="s">
        <v>66</v>
      </c>
      <c r="BC360" t="s">
        <v>91</v>
      </c>
    </row>
    <row r="361" spans="1:57" x14ac:dyDescent="0.25">
      <c r="A361" t="s">
        <v>916</v>
      </c>
      <c r="B361" t="s">
        <v>917</v>
      </c>
      <c r="C361" t="s">
        <v>917</v>
      </c>
      <c r="D361" t="s">
        <v>160</v>
      </c>
      <c r="F361" t="s">
        <v>58</v>
      </c>
      <c r="Z361" t="s">
        <v>142</v>
      </c>
      <c r="AE361" t="s">
        <v>72</v>
      </c>
      <c r="AM361" t="s">
        <v>73</v>
      </c>
      <c r="AN361" t="s">
        <v>74</v>
      </c>
      <c r="AX361" t="s">
        <v>128</v>
      </c>
      <c r="AZ361" t="s">
        <v>76</v>
      </c>
    </row>
    <row r="362" spans="1:57" x14ac:dyDescent="0.25">
      <c r="A362" t="s">
        <v>918</v>
      </c>
      <c r="B362" t="s">
        <v>919</v>
      </c>
      <c r="C362" t="s">
        <v>919</v>
      </c>
      <c r="D362" t="s">
        <v>160</v>
      </c>
      <c r="F362" t="s">
        <v>58</v>
      </c>
      <c r="R362" t="s">
        <v>61</v>
      </c>
      <c r="AA362" t="s">
        <v>133</v>
      </c>
      <c r="AD362" t="s">
        <v>114</v>
      </c>
      <c r="AL362" t="s">
        <v>87</v>
      </c>
      <c r="AM362" t="s">
        <v>73</v>
      </c>
      <c r="AQ362" t="s">
        <v>65</v>
      </c>
      <c r="AX362" t="s">
        <v>66</v>
      </c>
      <c r="AZ362" t="s">
        <v>76</v>
      </c>
    </row>
    <row r="363" spans="1:57" x14ac:dyDescent="0.25">
      <c r="A363" t="s">
        <v>920</v>
      </c>
      <c r="B363" t="s">
        <v>921</v>
      </c>
      <c r="C363" t="s">
        <v>921</v>
      </c>
      <c r="D363" t="s">
        <v>147</v>
      </c>
      <c r="F363" t="s">
        <v>58</v>
      </c>
      <c r="L363" t="s">
        <v>60</v>
      </c>
      <c r="P363" t="s">
        <v>81</v>
      </c>
      <c r="W363" t="s">
        <v>112</v>
      </c>
      <c r="AA363" t="s">
        <v>133</v>
      </c>
      <c r="AB363" t="s">
        <v>922</v>
      </c>
      <c r="AC363" t="s">
        <v>62</v>
      </c>
      <c r="AG363" t="s">
        <v>84</v>
      </c>
      <c r="AM363" t="s">
        <v>96</v>
      </c>
      <c r="AP363" t="s">
        <v>88</v>
      </c>
      <c r="AQ363" t="s">
        <v>65</v>
      </c>
      <c r="AR363" t="s">
        <v>115</v>
      </c>
      <c r="AX363" t="s">
        <v>66</v>
      </c>
      <c r="AZ363" t="s">
        <v>76</v>
      </c>
      <c r="BA363" t="s">
        <v>97</v>
      </c>
    </row>
    <row r="364" spans="1:57" x14ac:dyDescent="0.25">
      <c r="A364" t="s">
        <v>923</v>
      </c>
      <c r="B364" t="s">
        <v>924</v>
      </c>
      <c r="C364" t="s">
        <v>924</v>
      </c>
      <c r="D364" t="s">
        <v>160</v>
      </c>
      <c r="F364" t="s">
        <v>70</v>
      </c>
      <c r="P364" t="s">
        <v>81</v>
      </c>
      <c r="AC364" t="s">
        <v>62</v>
      </c>
      <c r="AM364" t="s">
        <v>376</v>
      </c>
      <c r="AQ364" t="s">
        <v>65</v>
      </c>
      <c r="AX364" t="s">
        <v>66</v>
      </c>
      <c r="BC364" t="s">
        <v>91</v>
      </c>
    </row>
    <row r="365" spans="1:57" x14ac:dyDescent="0.25">
      <c r="A365" t="s">
        <v>925</v>
      </c>
      <c r="B365" t="s">
        <v>926</v>
      </c>
      <c r="C365" t="s">
        <v>926</v>
      </c>
      <c r="D365" t="s">
        <v>57</v>
      </c>
      <c r="F365" t="s">
        <v>58</v>
      </c>
      <c r="L365" t="s">
        <v>60</v>
      </c>
      <c r="R365" t="s">
        <v>61</v>
      </c>
      <c r="AA365" t="s">
        <v>133</v>
      </c>
      <c r="AB365" t="s">
        <v>927</v>
      </c>
      <c r="AC365" t="s">
        <v>62</v>
      </c>
      <c r="AH365" t="s">
        <v>106</v>
      </c>
      <c r="AJ365" t="s">
        <v>63</v>
      </c>
      <c r="AM365" t="s">
        <v>64</v>
      </c>
      <c r="AP365" t="s">
        <v>88</v>
      </c>
      <c r="AQ365" t="s">
        <v>65</v>
      </c>
      <c r="AX365" t="s">
        <v>75</v>
      </c>
      <c r="AZ365" t="s">
        <v>76</v>
      </c>
    </row>
    <row r="366" spans="1:57" x14ac:dyDescent="0.25">
      <c r="A366" t="s">
        <v>928</v>
      </c>
      <c r="B366" t="s">
        <v>929</v>
      </c>
      <c r="C366" t="s">
        <v>929</v>
      </c>
      <c r="D366" t="s">
        <v>57</v>
      </c>
      <c r="F366" t="s">
        <v>94</v>
      </c>
      <c r="H366" t="s">
        <v>100</v>
      </c>
      <c r="I366" t="s">
        <v>71</v>
      </c>
      <c r="R366" t="s">
        <v>61</v>
      </c>
      <c r="AB366" t="s">
        <v>930</v>
      </c>
      <c r="AC366" t="s">
        <v>62</v>
      </c>
      <c r="AD366" t="s">
        <v>114</v>
      </c>
      <c r="AK366" t="s">
        <v>86</v>
      </c>
      <c r="AM366" t="s">
        <v>64</v>
      </c>
      <c r="AP366" t="s">
        <v>88</v>
      </c>
      <c r="AQ366" t="s">
        <v>65</v>
      </c>
      <c r="AX366" t="s">
        <v>75</v>
      </c>
      <c r="BD366" t="s">
        <v>190</v>
      </c>
      <c r="BE366" t="s">
        <v>931</v>
      </c>
    </row>
    <row r="367" spans="1:57" x14ac:dyDescent="0.25">
      <c r="A367" t="s">
        <v>932</v>
      </c>
      <c r="B367" t="s">
        <v>933</v>
      </c>
      <c r="C367" t="s">
        <v>933</v>
      </c>
      <c r="D367" t="s">
        <v>160</v>
      </c>
      <c r="F367" t="s">
        <v>94</v>
      </c>
      <c r="N367" t="s">
        <v>95</v>
      </c>
      <c r="P367" t="s">
        <v>81</v>
      </c>
      <c r="S367" t="s">
        <v>82</v>
      </c>
      <c r="AE367" t="s">
        <v>72</v>
      </c>
      <c r="AM367" t="s">
        <v>73</v>
      </c>
      <c r="AP367" t="s">
        <v>88</v>
      </c>
      <c r="AQ367" t="s">
        <v>65</v>
      </c>
      <c r="AX367" t="s">
        <v>90</v>
      </c>
      <c r="AZ367" t="s">
        <v>76</v>
      </c>
    </row>
    <row r="368" spans="1:57" x14ac:dyDescent="0.25">
      <c r="A368" t="s">
        <v>934</v>
      </c>
      <c r="B368" t="s">
        <v>935</v>
      </c>
      <c r="C368" t="s">
        <v>935</v>
      </c>
      <c r="D368" t="s">
        <v>57</v>
      </c>
      <c r="F368" t="s">
        <v>94</v>
      </c>
      <c r="N368" t="s">
        <v>95</v>
      </c>
      <c r="AD368" t="s">
        <v>114</v>
      </c>
      <c r="AJ368" t="s">
        <v>63</v>
      </c>
      <c r="AM368" t="s">
        <v>64</v>
      </c>
      <c r="AP368" t="s">
        <v>88</v>
      </c>
      <c r="AQ368" t="s">
        <v>65</v>
      </c>
      <c r="AS368" t="s">
        <v>153</v>
      </c>
      <c r="AX368" t="s">
        <v>90</v>
      </c>
      <c r="AZ368" t="s">
        <v>76</v>
      </c>
    </row>
    <row r="369" spans="1:55" x14ac:dyDescent="0.25">
      <c r="A369" t="s">
        <v>936</v>
      </c>
      <c r="B369" t="s">
        <v>937</v>
      </c>
      <c r="C369" t="s">
        <v>937</v>
      </c>
      <c r="D369" t="s">
        <v>147</v>
      </c>
      <c r="F369" t="s">
        <v>70</v>
      </c>
      <c r="G369" t="s">
        <v>123</v>
      </c>
      <c r="H369" t="s">
        <v>100</v>
      </c>
      <c r="W369" t="s">
        <v>112</v>
      </c>
      <c r="AC369" t="s">
        <v>62</v>
      </c>
      <c r="AM369" t="s">
        <v>73</v>
      </c>
      <c r="AQ369" t="s">
        <v>65</v>
      </c>
      <c r="AX369" t="s">
        <v>75</v>
      </c>
      <c r="BA369" t="s">
        <v>97</v>
      </c>
    </row>
    <row r="370" spans="1:55" x14ac:dyDescent="0.25">
      <c r="A370" t="s">
        <v>938</v>
      </c>
      <c r="B370" t="s">
        <v>939</v>
      </c>
      <c r="C370" t="s">
        <v>939</v>
      </c>
      <c r="D370" t="s">
        <v>160</v>
      </c>
      <c r="F370" t="s">
        <v>70</v>
      </c>
      <c r="R370" t="s">
        <v>61</v>
      </c>
      <c r="S370" t="s">
        <v>82</v>
      </c>
      <c r="AA370" t="s">
        <v>133</v>
      </c>
      <c r="AB370" t="s">
        <v>82</v>
      </c>
      <c r="AD370" t="s">
        <v>114</v>
      </c>
      <c r="AI370" t="s">
        <v>85</v>
      </c>
      <c r="AJ370" t="s">
        <v>63</v>
      </c>
      <c r="AK370" t="s">
        <v>86</v>
      </c>
      <c r="AM370" t="s">
        <v>73</v>
      </c>
      <c r="AP370" t="s">
        <v>88</v>
      </c>
      <c r="AX370" t="s">
        <v>128</v>
      </c>
      <c r="AZ370" t="s">
        <v>76</v>
      </c>
    </row>
    <row r="371" spans="1:55" x14ac:dyDescent="0.25">
      <c r="A371" t="s">
        <v>940</v>
      </c>
      <c r="B371" t="s">
        <v>941</v>
      </c>
      <c r="C371" t="s">
        <v>941</v>
      </c>
      <c r="D371" t="s">
        <v>160</v>
      </c>
      <c r="F371" t="s">
        <v>58</v>
      </c>
      <c r="S371" t="s">
        <v>82</v>
      </c>
      <c r="AE371" t="s">
        <v>72</v>
      </c>
      <c r="AM371" t="s">
        <v>73</v>
      </c>
      <c r="AQ371" t="s">
        <v>65</v>
      </c>
      <c r="AX371" t="s">
        <v>66</v>
      </c>
      <c r="AZ371" t="s">
        <v>76</v>
      </c>
    </row>
    <row r="372" spans="1:55" x14ac:dyDescent="0.25">
      <c r="A372" t="s">
        <v>942</v>
      </c>
      <c r="B372" t="s">
        <v>943</v>
      </c>
      <c r="C372" t="s">
        <v>943</v>
      </c>
      <c r="D372" t="s">
        <v>160</v>
      </c>
      <c r="F372" t="s">
        <v>58</v>
      </c>
      <c r="N372" t="s">
        <v>95</v>
      </c>
      <c r="AA372" t="s">
        <v>133</v>
      </c>
      <c r="AF372" t="s">
        <v>101</v>
      </c>
      <c r="AG372" t="s">
        <v>84</v>
      </c>
      <c r="AM372" t="s">
        <v>73</v>
      </c>
      <c r="AN372" t="s">
        <v>74</v>
      </c>
      <c r="AO372" t="s">
        <v>102</v>
      </c>
      <c r="AX372" t="s">
        <v>66</v>
      </c>
      <c r="AZ372" t="s">
        <v>76</v>
      </c>
    </row>
    <row r="373" spans="1:55" x14ac:dyDescent="0.25">
      <c r="A373" t="s">
        <v>944</v>
      </c>
      <c r="B373" t="s">
        <v>945</v>
      </c>
      <c r="C373" t="s">
        <v>945</v>
      </c>
      <c r="D373" t="s">
        <v>160</v>
      </c>
      <c r="F373" t="s">
        <v>58</v>
      </c>
      <c r="S373" t="s">
        <v>82</v>
      </c>
      <c r="Z373" t="s">
        <v>142</v>
      </c>
      <c r="AA373" t="s">
        <v>133</v>
      </c>
      <c r="AE373" t="s">
        <v>72</v>
      </c>
      <c r="AM373" t="s">
        <v>73</v>
      </c>
      <c r="AQ373" t="s">
        <v>65</v>
      </c>
      <c r="AX373" t="s">
        <v>90</v>
      </c>
      <c r="AZ373" t="s">
        <v>76</v>
      </c>
    </row>
    <row r="374" spans="1:55" x14ac:dyDescent="0.25">
      <c r="A374" t="s">
        <v>946</v>
      </c>
      <c r="B374" t="s">
        <v>947</v>
      </c>
      <c r="C374" t="s">
        <v>947</v>
      </c>
      <c r="D374" t="s">
        <v>160</v>
      </c>
      <c r="F374" t="s">
        <v>70</v>
      </c>
      <c r="G374" t="s">
        <v>123</v>
      </c>
      <c r="H374" t="s">
        <v>100</v>
      </c>
      <c r="U374" t="s">
        <v>83</v>
      </c>
      <c r="AE374" t="s">
        <v>72</v>
      </c>
      <c r="AM374" t="s">
        <v>293</v>
      </c>
      <c r="AP374" t="s">
        <v>88</v>
      </c>
      <c r="AX374" t="s">
        <v>128</v>
      </c>
    </row>
    <row r="375" spans="1:55" x14ac:dyDescent="0.25">
      <c r="A375" t="s">
        <v>948</v>
      </c>
      <c r="B375" t="s">
        <v>949</v>
      </c>
      <c r="C375" t="s">
        <v>949</v>
      </c>
      <c r="D375" t="s">
        <v>160</v>
      </c>
      <c r="F375" t="s">
        <v>94</v>
      </c>
      <c r="P375" t="s">
        <v>81</v>
      </c>
      <c r="S375" t="s">
        <v>82</v>
      </c>
      <c r="X375" t="s">
        <v>136</v>
      </c>
      <c r="AC375" t="s">
        <v>62</v>
      </c>
      <c r="AF375" t="s">
        <v>101</v>
      </c>
      <c r="AJ375" t="s">
        <v>63</v>
      </c>
      <c r="AM375" t="s">
        <v>73</v>
      </c>
      <c r="AP375" t="s">
        <v>88</v>
      </c>
      <c r="AQ375" t="s">
        <v>65</v>
      </c>
      <c r="AX375" t="s">
        <v>75</v>
      </c>
    </row>
    <row r="376" spans="1:55" x14ac:dyDescent="0.25">
      <c r="A376" t="s">
        <v>950</v>
      </c>
      <c r="B376" t="s">
        <v>951</v>
      </c>
      <c r="C376" t="s">
        <v>951</v>
      </c>
      <c r="D376" t="s">
        <v>160</v>
      </c>
      <c r="F376" t="s">
        <v>58</v>
      </c>
      <c r="Z376" t="s">
        <v>142</v>
      </c>
      <c r="AH376" t="s">
        <v>106</v>
      </c>
      <c r="AM376" t="s">
        <v>73</v>
      </c>
      <c r="AQ376" t="s">
        <v>65</v>
      </c>
      <c r="AX376" t="s">
        <v>75</v>
      </c>
      <c r="AZ376" t="s">
        <v>76</v>
      </c>
    </row>
    <row r="377" spans="1:55" x14ac:dyDescent="0.25">
      <c r="A377" t="s">
        <v>952</v>
      </c>
      <c r="B377" t="s">
        <v>953</v>
      </c>
      <c r="C377" t="s">
        <v>953</v>
      </c>
      <c r="D377" t="s">
        <v>160</v>
      </c>
      <c r="F377" t="s">
        <v>94</v>
      </c>
      <c r="X377" t="s">
        <v>136</v>
      </c>
      <c r="AE377" t="s">
        <v>72</v>
      </c>
      <c r="AM377" t="s">
        <v>73</v>
      </c>
      <c r="AU377" t="s">
        <v>89</v>
      </c>
      <c r="AX377" t="s">
        <v>66</v>
      </c>
      <c r="AZ377" t="s">
        <v>76</v>
      </c>
    </row>
    <row r="378" spans="1:55" x14ac:dyDescent="0.25">
      <c r="A378" t="s">
        <v>954</v>
      </c>
      <c r="B378" t="s">
        <v>955</v>
      </c>
      <c r="C378" t="s">
        <v>955</v>
      </c>
      <c r="D378" t="s">
        <v>160</v>
      </c>
      <c r="F378" t="s">
        <v>58</v>
      </c>
      <c r="N378" t="s">
        <v>95</v>
      </c>
      <c r="S378" t="s">
        <v>82</v>
      </c>
      <c r="AB378" t="s">
        <v>956</v>
      </c>
      <c r="AC378" t="s">
        <v>62</v>
      </c>
      <c r="AM378" t="s">
        <v>73</v>
      </c>
      <c r="AP378" t="s">
        <v>88</v>
      </c>
      <c r="AQ378" t="s">
        <v>65</v>
      </c>
      <c r="AX378" t="s">
        <v>90</v>
      </c>
      <c r="AZ378" t="s">
        <v>76</v>
      </c>
    </row>
    <row r="379" spans="1:55" x14ac:dyDescent="0.25">
      <c r="A379" t="s">
        <v>957</v>
      </c>
      <c r="B379" t="s">
        <v>958</v>
      </c>
      <c r="C379" t="s">
        <v>958</v>
      </c>
      <c r="D379" t="s">
        <v>147</v>
      </c>
      <c r="F379" t="s">
        <v>58</v>
      </c>
      <c r="I379" t="s">
        <v>71</v>
      </c>
      <c r="J379" t="s">
        <v>59</v>
      </c>
      <c r="AB379" t="s">
        <v>410</v>
      </c>
      <c r="AC379" t="s">
        <v>62</v>
      </c>
      <c r="AG379" t="s">
        <v>84</v>
      </c>
      <c r="AM379" t="s">
        <v>73</v>
      </c>
      <c r="AN379" t="s">
        <v>74</v>
      </c>
      <c r="AX379" t="s">
        <v>66</v>
      </c>
      <c r="BC379" t="s">
        <v>91</v>
      </c>
    </row>
    <row r="380" spans="1:55" x14ac:dyDescent="0.25">
      <c r="A380" t="s">
        <v>959</v>
      </c>
      <c r="B380" t="s">
        <v>960</v>
      </c>
      <c r="C380" t="s">
        <v>960</v>
      </c>
      <c r="D380" t="s">
        <v>160</v>
      </c>
      <c r="F380" t="s">
        <v>58</v>
      </c>
      <c r="I380" t="s">
        <v>71</v>
      </c>
      <c r="AI380" t="s">
        <v>85</v>
      </c>
      <c r="AM380" t="s">
        <v>73</v>
      </c>
      <c r="AQ380" t="s">
        <v>65</v>
      </c>
      <c r="AX380" t="s">
        <v>66</v>
      </c>
      <c r="AZ380" t="s">
        <v>76</v>
      </c>
    </row>
    <row r="381" spans="1:55" x14ac:dyDescent="0.25">
      <c r="A381" t="s">
        <v>961</v>
      </c>
      <c r="B381" t="s">
        <v>962</v>
      </c>
      <c r="C381" t="s">
        <v>962</v>
      </c>
      <c r="D381" t="s">
        <v>160</v>
      </c>
      <c r="F381" t="s">
        <v>58</v>
      </c>
      <c r="P381" t="s">
        <v>81</v>
      </c>
      <c r="AD381" t="s">
        <v>114</v>
      </c>
      <c r="AM381" t="s">
        <v>73</v>
      </c>
      <c r="AQ381" t="s">
        <v>65</v>
      </c>
      <c r="AX381" t="s">
        <v>66</v>
      </c>
    </row>
    <row r="382" spans="1:55" x14ac:dyDescent="0.25">
      <c r="A382" t="s">
        <v>963</v>
      </c>
      <c r="B382" t="s">
        <v>964</v>
      </c>
      <c r="C382" t="s">
        <v>964</v>
      </c>
      <c r="D382" t="s">
        <v>57</v>
      </c>
      <c r="F382" t="s">
        <v>94</v>
      </c>
      <c r="I382" t="s">
        <v>71</v>
      </c>
      <c r="U382" t="s">
        <v>83</v>
      </c>
      <c r="X382" t="s">
        <v>136</v>
      </c>
      <c r="AB382" t="s">
        <v>965</v>
      </c>
      <c r="AD382" t="s">
        <v>114</v>
      </c>
      <c r="AE382" t="s">
        <v>72</v>
      </c>
      <c r="AM382" t="s">
        <v>73</v>
      </c>
      <c r="AQ382" t="s">
        <v>65</v>
      </c>
      <c r="AX382" t="s">
        <v>75</v>
      </c>
      <c r="AZ382" t="s">
        <v>76</v>
      </c>
    </row>
    <row r="383" spans="1:55" x14ac:dyDescent="0.25">
      <c r="A383" t="s">
        <v>966</v>
      </c>
      <c r="B383" t="s">
        <v>967</v>
      </c>
      <c r="C383" t="s">
        <v>967</v>
      </c>
      <c r="D383" t="s">
        <v>160</v>
      </c>
      <c r="F383" t="s">
        <v>70</v>
      </c>
      <c r="Z383" t="s">
        <v>142</v>
      </c>
      <c r="AA383" t="s">
        <v>133</v>
      </c>
      <c r="AE383" t="s">
        <v>72</v>
      </c>
      <c r="AI383" t="s">
        <v>85</v>
      </c>
      <c r="AM383" t="s">
        <v>64</v>
      </c>
      <c r="AN383" t="s">
        <v>74</v>
      </c>
      <c r="AQ383" t="s">
        <v>65</v>
      </c>
      <c r="AX383" t="s">
        <v>90</v>
      </c>
      <c r="BB383" t="s">
        <v>67</v>
      </c>
    </row>
    <row r="384" spans="1:55" x14ac:dyDescent="0.25">
      <c r="A384" t="s">
        <v>968</v>
      </c>
      <c r="B384" t="s">
        <v>969</v>
      </c>
      <c r="C384" t="s">
        <v>969</v>
      </c>
      <c r="D384" t="s">
        <v>160</v>
      </c>
      <c r="F384" t="s">
        <v>94</v>
      </c>
      <c r="AA384" t="s">
        <v>133</v>
      </c>
      <c r="AF384" t="s">
        <v>101</v>
      </c>
      <c r="AM384" t="s">
        <v>73</v>
      </c>
      <c r="AU384" t="s">
        <v>89</v>
      </c>
      <c r="AX384" t="s">
        <v>75</v>
      </c>
      <c r="AZ384" t="s">
        <v>76</v>
      </c>
    </row>
    <row r="385" spans="1:55" x14ac:dyDescent="0.25">
      <c r="A385" t="s">
        <v>970</v>
      </c>
      <c r="B385" t="s">
        <v>971</v>
      </c>
      <c r="C385" t="s">
        <v>971</v>
      </c>
      <c r="D385" t="s">
        <v>160</v>
      </c>
      <c r="F385" t="s">
        <v>109</v>
      </c>
      <c r="J385" t="s">
        <v>59</v>
      </c>
      <c r="AC385" t="s">
        <v>62</v>
      </c>
      <c r="AM385" t="s">
        <v>73</v>
      </c>
      <c r="AN385" t="s">
        <v>74</v>
      </c>
      <c r="AS385" t="s">
        <v>153</v>
      </c>
      <c r="AX385" t="s">
        <v>66</v>
      </c>
      <c r="BA385" t="s">
        <v>97</v>
      </c>
      <c r="BB385" t="s">
        <v>67</v>
      </c>
      <c r="BC385" t="s">
        <v>91</v>
      </c>
    </row>
    <row r="386" spans="1:55" x14ac:dyDescent="0.25">
      <c r="A386" t="s">
        <v>972</v>
      </c>
      <c r="B386" t="s">
        <v>973</v>
      </c>
      <c r="C386" t="s">
        <v>974</v>
      </c>
      <c r="D386" t="s">
        <v>160</v>
      </c>
      <c r="F386" t="s">
        <v>58</v>
      </c>
      <c r="P386" t="s">
        <v>81</v>
      </c>
      <c r="AC386" t="s">
        <v>62</v>
      </c>
      <c r="AM386" t="s">
        <v>376</v>
      </c>
      <c r="AN386" t="s">
        <v>74</v>
      </c>
      <c r="AX386" t="s">
        <v>66</v>
      </c>
      <c r="AZ386" t="s">
        <v>76</v>
      </c>
    </row>
    <row r="387" spans="1:55" x14ac:dyDescent="0.25">
      <c r="A387" t="s">
        <v>975</v>
      </c>
      <c r="B387" t="s">
        <v>976</v>
      </c>
      <c r="C387" t="s">
        <v>976</v>
      </c>
      <c r="D387" t="s">
        <v>57</v>
      </c>
      <c r="F387" t="s">
        <v>94</v>
      </c>
      <c r="G387" t="s">
        <v>123</v>
      </c>
      <c r="H387" t="s">
        <v>100</v>
      </c>
      <c r="AA387" t="s">
        <v>133</v>
      </c>
      <c r="AD387" t="s">
        <v>114</v>
      </c>
      <c r="AM387" t="s">
        <v>73</v>
      </c>
      <c r="AO387" t="s">
        <v>102</v>
      </c>
      <c r="AQ387" t="s">
        <v>65</v>
      </c>
      <c r="AU387" t="s">
        <v>89</v>
      </c>
      <c r="AX387" t="s">
        <v>75</v>
      </c>
      <c r="AZ387" t="s">
        <v>76</v>
      </c>
    </row>
    <row r="388" spans="1:55" x14ac:dyDescent="0.25">
      <c r="A388" t="s">
        <v>977</v>
      </c>
      <c r="B388" t="s">
        <v>978</v>
      </c>
      <c r="C388" t="s">
        <v>978</v>
      </c>
      <c r="D388" t="s">
        <v>259</v>
      </c>
      <c r="F388" t="s">
        <v>58</v>
      </c>
      <c r="L388" t="s">
        <v>60</v>
      </c>
      <c r="U388" t="s">
        <v>83</v>
      </c>
      <c r="Z388" t="s">
        <v>142</v>
      </c>
      <c r="AB388" t="s">
        <v>979</v>
      </c>
      <c r="AD388" t="s">
        <v>114</v>
      </c>
      <c r="AH388" t="s">
        <v>106</v>
      </c>
      <c r="AM388" t="s">
        <v>64</v>
      </c>
      <c r="AQ388" t="s">
        <v>65</v>
      </c>
      <c r="AU388" t="s">
        <v>89</v>
      </c>
      <c r="AX388" t="s">
        <v>66</v>
      </c>
      <c r="AZ388" t="s">
        <v>76</v>
      </c>
    </row>
    <row r="389" spans="1:55" x14ac:dyDescent="0.25">
      <c r="A389" t="s">
        <v>980</v>
      </c>
      <c r="B389" t="s">
        <v>981</v>
      </c>
      <c r="C389" t="s">
        <v>981</v>
      </c>
      <c r="D389" t="s">
        <v>160</v>
      </c>
      <c r="F389" t="s">
        <v>58</v>
      </c>
      <c r="N389" t="s">
        <v>95</v>
      </c>
      <c r="P389" t="s">
        <v>81</v>
      </c>
      <c r="AE389" t="s">
        <v>72</v>
      </c>
      <c r="AM389" t="s">
        <v>73</v>
      </c>
      <c r="AN389" t="s">
        <v>74</v>
      </c>
      <c r="AX389" t="s">
        <v>66</v>
      </c>
      <c r="AZ389" t="s">
        <v>76</v>
      </c>
    </row>
    <row r="390" spans="1:55" x14ac:dyDescent="0.25">
      <c r="A390" t="s">
        <v>982</v>
      </c>
      <c r="B390" t="s">
        <v>983</v>
      </c>
      <c r="C390" t="s">
        <v>983</v>
      </c>
      <c r="D390" t="s">
        <v>57</v>
      </c>
      <c r="F390" t="s">
        <v>70</v>
      </c>
      <c r="J390" t="s">
        <v>59</v>
      </c>
      <c r="L390" t="s">
        <v>60</v>
      </c>
      <c r="R390" t="s">
        <v>61</v>
      </c>
      <c r="W390" t="s">
        <v>112</v>
      </c>
      <c r="Y390" t="s">
        <v>137</v>
      </c>
      <c r="AD390" t="s">
        <v>114</v>
      </c>
      <c r="AJ390" t="s">
        <v>63</v>
      </c>
      <c r="AM390" t="s">
        <v>73</v>
      </c>
      <c r="AP390" t="s">
        <v>88</v>
      </c>
      <c r="AX390" t="s">
        <v>75</v>
      </c>
      <c r="AZ390" t="s">
        <v>76</v>
      </c>
    </row>
    <row r="391" spans="1:55" x14ac:dyDescent="0.25">
      <c r="A391" t="s">
        <v>984</v>
      </c>
      <c r="B391" t="s">
        <v>985</v>
      </c>
      <c r="C391" t="s">
        <v>985</v>
      </c>
      <c r="D391" t="s">
        <v>160</v>
      </c>
      <c r="F391" t="s">
        <v>70</v>
      </c>
      <c r="I391" t="s">
        <v>71</v>
      </c>
      <c r="P391" t="s">
        <v>81</v>
      </c>
      <c r="X391" t="s">
        <v>136</v>
      </c>
      <c r="AA391" t="s">
        <v>133</v>
      </c>
      <c r="AF391" t="s">
        <v>101</v>
      </c>
      <c r="AG391" t="s">
        <v>84</v>
      </c>
      <c r="AH391" t="s">
        <v>106</v>
      </c>
      <c r="AI391" t="s">
        <v>85</v>
      </c>
      <c r="AJ391" t="s">
        <v>63</v>
      </c>
      <c r="AM391" t="s">
        <v>73</v>
      </c>
      <c r="AQ391" t="s">
        <v>65</v>
      </c>
      <c r="AS391" t="s">
        <v>153</v>
      </c>
      <c r="AT391" t="s">
        <v>103</v>
      </c>
      <c r="AU391" t="s">
        <v>89</v>
      </c>
      <c r="AX391" t="s">
        <v>66</v>
      </c>
      <c r="AZ391" t="s">
        <v>76</v>
      </c>
      <c r="BB391" t="s">
        <v>67</v>
      </c>
      <c r="BC391" t="s">
        <v>91</v>
      </c>
    </row>
    <row r="392" spans="1:55" x14ac:dyDescent="0.25">
      <c r="A392" t="s">
        <v>986</v>
      </c>
      <c r="B392" t="s">
        <v>987</v>
      </c>
      <c r="C392" t="s">
        <v>987</v>
      </c>
      <c r="D392" t="s">
        <v>160</v>
      </c>
      <c r="F392" t="s">
        <v>58</v>
      </c>
      <c r="O392" t="s">
        <v>80</v>
      </c>
      <c r="AG392" t="s">
        <v>84</v>
      </c>
      <c r="AM392" t="s">
        <v>96</v>
      </c>
      <c r="AQ392" t="s">
        <v>65</v>
      </c>
      <c r="AX392" t="s">
        <v>66</v>
      </c>
      <c r="BB392" t="s">
        <v>67</v>
      </c>
    </row>
    <row r="393" spans="1:55" x14ac:dyDescent="0.25">
      <c r="A393" t="s">
        <v>988</v>
      </c>
      <c r="B393" t="s">
        <v>989</v>
      </c>
      <c r="C393" t="s">
        <v>989</v>
      </c>
      <c r="D393" t="s">
        <v>160</v>
      </c>
      <c r="F393" t="s">
        <v>58</v>
      </c>
      <c r="AA393" t="s">
        <v>133</v>
      </c>
      <c r="AK393" t="s">
        <v>86</v>
      </c>
      <c r="AM393" t="s">
        <v>64</v>
      </c>
      <c r="AP393" t="s">
        <v>88</v>
      </c>
      <c r="AX393" t="s">
        <v>66</v>
      </c>
      <c r="AZ393" t="s">
        <v>76</v>
      </c>
    </row>
    <row r="394" spans="1:55" x14ac:dyDescent="0.25">
      <c r="A394" t="s">
        <v>990</v>
      </c>
      <c r="B394" t="s">
        <v>991</v>
      </c>
      <c r="C394" t="s">
        <v>991</v>
      </c>
      <c r="D394" t="s">
        <v>160</v>
      </c>
      <c r="F394" t="s">
        <v>94</v>
      </c>
      <c r="N394" t="s">
        <v>95</v>
      </c>
      <c r="AE394" t="s">
        <v>72</v>
      </c>
      <c r="AM394" t="s">
        <v>73</v>
      </c>
      <c r="AP394" t="s">
        <v>88</v>
      </c>
      <c r="AX394" t="s">
        <v>128</v>
      </c>
      <c r="AZ394" t="s">
        <v>76</v>
      </c>
    </row>
    <row r="395" spans="1:55" x14ac:dyDescent="0.25">
      <c r="A395" t="s">
        <v>992</v>
      </c>
      <c r="B395" t="s">
        <v>993</v>
      </c>
      <c r="C395" t="s">
        <v>993</v>
      </c>
      <c r="D395" t="s">
        <v>57</v>
      </c>
      <c r="F395" t="s">
        <v>109</v>
      </c>
      <c r="G395" t="s">
        <v>123</v>
      </c>
      <c r="H395" t="s">
        <v>100</v>
      </c>
      <c r="I395" t="s">
        <v>71</v>
      </c>
      <c r="K395" t="s">
        <v>140</v>
      </c>
      <c r="M395" t="s">
        <v>79</v>
      </c>
      <c r="N395" t="s">
        <v>95</v>
      </c>
      <c r="O395" t="s">
        <v>80</v>
      </c>
      <c r="P395" t="s">
        <v>81</v>
      </c>
      <c r="R395" t="s">
        <v>61</v>
      </c>
      <c r="T395" t="s">
        <v>141</v>
      </c>
      <c r="U395" t="s">
        <v>83</v>
      </c>
      <c r="W395" t="s">
        <v>112</v>
      </c>
      <c r="X395" t="s">
        <v>136</v>
      </c>
      <c r="Y395" t="s">
        <v>137</v>
      </c>
      <c r="AD395" t="s">
        <v>114</v>
      </c>
      <c r="AG395" t="s">
        <v>84</v>
      </c>
      <c r="AI395" t="s">
        <v>85</v>
      </c>
      <c r="AL395" t="s">
        <v>87</v>
      </c>
      <c r="AM395" t="s">
        <v>96</v>
      </c>
      <c r="AN395" t="s">
        <v>74</v>
      </c>
      <c r="AP395" t="s">
        <v>88</v>
      </c>
      <c r="AQ395" t="s">
        <v>65</v>
      </c>
      <c r="AS395" t="s">
        <v>153</v>
      </c>
      <c r="AT395" t="s">
        <v>103</v>
      </c>
      <c r="AU395" t="s">
        <v>89</v>
      </c>
      <c r="AX395" t="s">
        <v>75</v>
      </c>
      <c r="AZ395" t="s">
        <v>76</v>
      </c>
    </row>
    <row r="396" spans="1:55" x14ac:dyDescent="0.25">
      <c r="A396" t="s">
        <v>994</v>
      </c>
      <c r="B396" t="s">
        <v>995</v>
      </c>
      <c r="C396" t="s">
        <v>995</v>
      </c>
      <c r="D396" t="s">
        <v>57</v>
      </c>
      <c r="F396" t="s">
        <v>109</v>
      </c>
      <c r="L396" t="s">
        <v>60</v>
      </c>
      <c r="M396" t="s">
        <v>79</v>
      </c>
      <c r="AE396" t="s">
        <v>72</v>
      </c>
      <c r="AM396" t="s">
        <v>64</v>
      </c>
      <c r="AR396" t="s">
        <v>115</v>
      </c>
      <c r="AS396" t="s">
        <v>153</v>
      </c>
      <c r="AU396" t="s">
        <v>89</v>
      </c>
      <c r="AX396" t="s">
        <v>90</v>
      </c>
      <c r="AZ396" t="s">
        <v>76</v>
      </c>
    </row>
    <row r="397" spans="1:55" x14ac:dyDescent="0.25">
      <c r="A397" t="s">
        <v>996</v>
      </c>
      <c r="B397" t="s">
        <v>995</v>
      </c>
      <c r="C397" t="s">
        <v>995</v>
      </c>
      <c r="D397" t="s">
        <v>57</v>
      </c>
      <c r="F397" t="s">
        <v>163</v>
      </c>
      <c r="H397" t="s">
        <v>100</v>
      </c>
      <c r="P397" t="s">
        <v>81</v>
      </c>
      <c r="Z397" t="s">
        <v>142</v>
      </c>
      <c r="AE397" t="s">
        <v>72</v>
      </c>
      <c r="AM397" t="s">
        <v>64</v>
      </c>
      <c r="AP397" t="s">
        <v>88</v>
      </c>
      <c r="AQ397" t="s">
        <v>65</v>
      </c>
      <c r="AU397" t="s">
        <v>89</v>
      </c>
      <c r="AX397" t="s">
        <v>75</v>
      </c>
      <c r="AZ397" t="s">
        <v>76</v>
      </c>
    </row>
    <row r="398" spans="1:55" x14ac:dyDescent="0.25">
      <c r="A398" t="s">
        <v>997</v>
      </c>
      <c r="B398" t="s">
        <v>998</v>
      </c>
      <c r="C398" t="s">
        <v>998</v>
      </c>
      <c r="D398" t="s">
        <v>160</v>
      </c>
      <c r="F398" t="s">
        <v>70</v>
      </c>
      <c r="AA398" t="s">
        <v>133</v>
      </c>
      <c r="AK398" t="s">
        <v>86</v>
      </c>
      <c r="AM398" t="s">
        <v>96</v>
      </c>
      <c r="AQ398" t="s">
        <v>65</v>
      </c>
      <c r="AX398" t="s">
        <v>75</v>
      </c>
      <c r="AZ398" t="s">
        <v>76</v>
      </c>
    </row>
    <row r="399" spans="1:55" x14ac:dyDescent="0.25">
      <c r="A399" t="s">
        <v>999</v>
      </c>
      <c r="B399" t="s">
        <v>1000</v>
      </c>
      <c r="C399" t="s">
        <v>1000</v>
      </c>
      <c r="D399" t="s">
        <v>160</v>
      </c>
      <c r="F399" t="s">
        <v>94</v>
      </c>
      <c r="N399" t="s">
        <v>95</v>
      </c>
      <c r="AC399" t="s">
        <v>62</v>
      </c>
      <c r="AM399" t="s">
        <v>73</v>
      </c>
      <c r="AQ399" t="s">
        <v>65</v>
      </c>
      <c r="AX399" t="s">
        <v>66</v>
      </c>
      <c r="AZ399" t="s">
        <v>76</v>
      </c>
    </row>
    <row r="400" spans="1:55" x14ac:dyDescent="0.25">
      <c r="A400" t="s">
        <v>1001</v>
      </c>
      <c r="B400" t="s">
        <v>1002</v>
      </c>
      <c r="C400" t="s">
        <v>1002</v>
      </c>
      <c r="D400" t="s">
        <v>57</v>
      </c>
      <c r="F400" t="s">
        <v>58</v>
      </c>
      <c r="P400" t="s">
        <v>81</v>
      </c>
      <c r="S400" t="s">
        <v>82</v>
      </c>
      <c r="V400" t="s">
        <v>111</v>
      </c>
      <c r="AA400" t="s">
        <v>133</v>
      </c>
      <c r="AC400" t="s">
        <v>62</v>
      </c>
      <c r="AI400" t="s">
        <v>85</v>
      </c>
      <c r="AM400" t="s">
        <v>64</v>
      </c>
      <c r="AP400" t="s">
        <v>88</v>
      </c>
      <c r="AQ400" t="s">
        <v>65</v>
      </c>
      <c r="AX400" t="s">
        <v>66</v>
      </c>
      <c r="AZ400" t="s">
        <v>76</v>
      </c>
      <c r="BA400" t="s">
        <v>97</v>
      </c>
      <c r="BB400" t="s">
        <v>67</v>
      </c>
      <c r="BC400" t="s">
        <v>91</v>
      </c>
    </row>
    <row r="401" spans="1:55" x14ac:dyDescent="0.25">
      <c r="A401" t="s">
        <v>1003</v>
      </c>
      <c r="B401" t="s">
        <v>1004</v>
      </c>
      <c r="C401" t="s">
        <v>1004</v>
      </c>
      <c r="D401" t="s">
        <v>160</v>
      </c>
      <c r="F401" t="s">
        <v>94</v>
      </c>
      <c r="U401" t="s">
        <v>83</v>
      </c>
      <c r="AC401" t="s">
        <v>62</v>
      </c>
      <c r="AJ401" t="s">
        <v>63</v>
      </c>
      <c r="AM401" t="s">
        <v>73</v>
      </c>
      <c r="AO401" t="s">
        <v>102</v>
      </c>
      <c r="AX401" t="s">
        <v>66</v>
      </c>
      <c r="AZ401" t="s">
        <v>76</v>
      </c>
    </row>
    <row r="402" spans="1:55" x14ac:dyDescent="0.25">
      <c r="A402" t="s">
        <v>1005</v>
      </c>
      <c r="B402" t="s">
        <v>1006</v>
      </c>
      <c r="C402" t="s">
        <v>1006</v>
      </c>
      <c r="D402" t="s">
        <v>57</v>
      </c>
      <c r="F402" t="s">
        <v>70</v>
      </c>
      <c r="J402" t="s">
        <v>59</v>
      </c>
      <c r="L402" t="s">
        <v>60</v>
      </c>
      <c r="N402" t="s">
        <v>95</v>
      </c>
      <c r="AD402" t="s">
        <v>114</v>
      </c>
      <c r="AF402" t="s">
        <v>101</v>
      </c>
      <c r="AM402" t="s">
        <v>96</v>
      </c>
      <c r="AQ402" t="s">
        <v>65</v>
      </c>
      <c r="AT402" t="s">
        <v>103</v>
      </c>
      <c r="AU402" t="s">
        <v>89</v>
      </c>
      <c r="AX402" t="s">
        <v>75</v>
      </c>
      <c r="BB402" t="s">
        <v>67</v>
      </c>
    </row>
    <row r="403" spans="1:55" x14ac:dyDescent="0.25">
      <c r="A403" t="s">
        <v>1007</v>
      </c>
      <c r="B403" t="s">
        <v>1008</v>
      </c>
      <c r="C403" t="s">
        <v>1008</v>
      </c>
      <c r="D403" t="s">
        <v>259</v>
      </c>
      <c r="F403" t="s">
        <v>163</v>
      </c>
      <c r="G403" t="s">
        <v>123</v>
      </c>
      <c r="P403" t="s">
        <v>81</v>
      </c>
      <c r="R403" t="s">
        <v>61</v>
      </c>
      <c r="AB403" t="s">
        <v>202</v>
      </c>
      <c r="AE403" t="s">
        <v>72</v>
      </c>
      <c r="AI403" t="s">
        <v>85</v>
      </c>
      <c r="AM403" t="s">
        <v>64</v>
      </c>
      <c r="AN403" t="s">
        <v>74</v>
      </c>
      <c r="AP403" t="s">
        <v>88</v>
      </c>
      <c r="AX403" t="s">
        <v>75</v>
      </c>
      <c r="AZ403" t="s">
        <v>76</v>
      </c>
    </row>
    <row r="404" spans="1:55" x14ac:dyDescent="0.25">
      <c r="A404" t="s">
        <v>1009</v>
      </c>
      <c r="B404" t="s">
        <v>1010</v>
      </c>
      <c r="C404" t="s">
        <v>1010</v>
      </c>
      <c r="D404" t="s">
        <v>190</v>
      </c>
      <c r="E404" t="s">
        <v>1011</v>
      </c>
      <c r="F404" t="s">
        <v>109</v>
      </c>
      <c r="G404" t="s">
        <v>123</v>
      </c>
      <c r="I404" t="s">
        <v>71</v>
      </c>
      <c r="J404" t="s">
        <v>59</v>
      </c>
      <c r="M404" t="s">
        <v>79</v>
      </c>
      <c r="Q404" t="s">
        <v>110</v>
      </c>
      <c r="V404" t="s">
        <v>111</v>
      </c>
      <c r="Y404" t="s">
        <v>137</v>
      </c>
      <c r="AA404" t="s">
        <v>133</v>
      </c>
      <c r="AB404" t="s">
        <v>1012</v>
      </c>
      <c r="AE404" t="s">
        <v>72</v>
      </c>
      <c r="AJ404" t="s">
        <v>63</v>
      </c>
      <c r="AK404" t="s">
        <v>86</v>
      </c>
      <c r="AL404" t="s">
        <v>87</v>
      </c>
      <c r="AM404" t="s">
        <v>96</v>
      </c>
      <c r="AP404" t="s">
        <v>88</v>
      </c>
      <c r="AQ404" t="s">
        <v>65</v>
      </c>
      <c r="AR404" t="s">
        <v>115</v>
      </c>
      <c r="AX404" t="s">
        <v>128</v>
      </c>
      <c r="AZ404" t="s">
        <v>76</v>
      </c>
      <c r="BA404" t="s">
        <v>97</v>
      </c>
      <c r="BC404" t="s">
        <v>91</v>
      </c>
    </row>
    <row r="405" spans="1:55" x14ac:dyDescent="0.25">
      <c r="A405" t="s">
        <v>1013</v>
      </c>
      <c r="B405" t="s">
        <v>1014</v>
      </c>
      <c r="C405" t="s">
        <v>1014</v>
      </c>
      <c r="D405" t="s">
        <v>57</v>
      </c>
      <c r="F405" t="s">
        <v>163</v>
      </c>
      <c r="J405" t="s">
        <v>59</v>
      </c>
      <c r="R405" t="s">
        <v>61</v>
      </c>
      <c r="Y405" t="s">
        <v>137</v>
      </c>
      <c r="Z405" t="s">
        <v>142</v>
      </c>
      <c r="AA405" t="s">
        <v>133</v>
      </c>
      <c r="AC405" t="s">
        <v>62</v>
      </c>
      <c r="AF405" t="s">
        <v>101</v>
      </c>
      <c r="AL405" t="s">
        <v>87</v>
      </c>
      <c r="AM405" t="s">
        <v>376</v>
      </c>
      <c r="AO405" t="s">
        <v>102</v>
      </c>
      <c r="AQ405" t="s">
        <v>65</v>
      </c>
      <c r="AX405" t="s">
        <v>66</v>
      </c>
      <c r="BB405" t="s">
        <v>67</v>
      </c>
    </row>
    <row r="406" spans="1:55" x14ac:dyDescent="0.25">
      <c r="A406" t="s">
        <v>1015</v>
      </c>
      <c r="B406" t="s">
        <v>1016</v>
      </c>
      <c r="C406" t="s">
        <v>1016</v>
      </c>
      <c r="D406" t="s">
        <v>259</v>
      </c>
      <c r="F406" t="s">
        <v>94</v>
      </c>
      <c r="P406" t="s">
        <v>81</v>
      </c>
      <c r="AC406" t="s">
        <v>62</v>
      </c>
      <c r="AM406" t="s">
        <v>96</v>
      </c>
      <c r="AS406" t="s">
        <v>153</v>
      </c>
      <c r="AX406" t="s">
        <v>66</v>
      </c>
      <c r="AZ406" t="s">
        <v>76</v>
      </c>
    </row>
    <row r="407" spans="1:55" x14ac:dyDescent="0.25">
      <c r="A407" t="s">
        <v>1017</v>
      </c>
      <c r="B407" t="s">
        <v>1018</v>
      </c>
      <c r="C407" t="s">
        <v>1018</v>
      </c>
      <c r="D407" t="s">
        <v>160</v>
      </c>
      <c r="F407" t="s">
        <v>58</v>
      </c>
      <c r="I407" t="s">
        <v>71</v>
      </c>
      <c r="X407" t="s">
        <v>136</v>
      </c>
      <c r="AA407" t="s">
        <v>133</v>
      </c>
      <c r="AE407" t="s">
        <v>72</v>
      </c>
      <c r="AM407" t="s">
        <v>73</v>
      </c>
      <c r="AQ407" t="s">
        <v>65</v>
      </c>
      <c r="AX407" t="s">
        <v>90</v>
      </c>
      <c r="AZ407" t="s">
        <v>76</v>
      </c>
    </row>
    <row r="408" spans="1:55" x14ac:dyDescent="0.25">
      <c r="A408" t="s">
        <v>1019</v>
      </c>
      <c r="B408" t="s">
        <v>1020</v>
      </c>
      <c r="C408" t="s">
        <v>1020</v>
      </c>
      <c r="D408" t="s">
        <v>160</v>
      </c>
      <c r="F408" t="s">
        <v>58</v>
      </c>
      <c r="AA408" t="s">
        <v>133</v>
      </c>
      <c r="AE408" t="s">
        <v>72</v>
      </c>
      <c r="AM408" t="s">
        <v>73</v>
      </c>
      <c r="AS408" t="s">
        <v>153</v>
      </c>
      <c r="AX408" t="s">
        <v>90</v>
      </c>
      <c r="AZ408" t="s">
        <v>76</v>
      </c>
    </row>
    <row r="409" spans="1:55" x14ac:dyDescent="0.25">
      <c r="A409" t="s">
        <v>1021</v>
      </c>
      <c r="B409" t="s">
        <v>1022</v>
      </c>
      <c r="C409" t="s">
        <v>1022</v>
      </c>
      <c r="D409" t="s">
        <v>57</v>
      </c>
      <c r="F409" t="s">
        <v>94</v>
      </c>
      <c r="L409" t="s">
        <v>60</v>
      </c>
      <c r="AA409" t="s">
        <v>133</v>
      </c>
      <c r="AE409" t="s">
        <v>72</v>
      </c>
      <c r="AG409" t="s">
        <v>84</v>
      </c>
      <c r="AM409" t="s">
        <v>64</v>
      </c>
      <c r="AO409" t="s">
        <v>102</v>
      </c>
      <c r="AP409" t="s">
        <v>88</v>
      </c>
      <c r="AQ409" t="s">
        <v>65</v>
      </c>
      <c r="AX409" t="s">
        <v>90</v>
      </c>
      <c r="BB409" t="s">
        <v>67</v>
      </c>
    </row>
    <row r="410" spans="1:55" x14ac:dyDescent="0.25">
      <c r="A410" t="s">
        <v>1023</v>
      </c>
      <c r="B410" t="s">
        <v>1024</v>
      </c>
      <c r="C410" t="s">
        <v>1024</v>
      </c>
      <c r="D410" t="s">
        <v>57</v>
      </c>
      <c r="F410" t="s">
        <v>58</v>
      </c>
      <c r="O410" t="s">
        <v>80</v>
      </c>
      <c r="R410" t="s">
        <v>61</v>
      </c>
      <c r="AA410" t="s">
        <v>133</v>
      </c>
      <c r="AE410" t="s">
        <v>72</v>
      </c>
      <c r="AM410" t="s">
        <v>64</v>
      </c>
      <c r="AN410" t="s">
        <v>74</v>
      </c>
      <c r="AQ410" t="s">
        <v>65</v>
      </c>
      <c r="AU410" t="s">
        <v>89</v>
      </c>
      <c r="AX410" t="s">
        <v>66</v>
      </c>
      <c r="AZ410" t="s">
        <v>76</v>
      </c>
    </row>
    <row r="411" spans="1:55" x14ac:dyDescent="0.25">
      <c r="A411" t="s">
        <v>1025</v>
      </c>
      <c r="B411" t="s">
        <v>1026</v>
      </c>
      <c r="C411" t="s">
        <v>1026</v>
      </c>
      <c r="D411" t="s">
        <v>190</v>
      </c>
      <c r="F411" t="s">
        <v>58</v>
      </c>
      <c r="I411" t="s">
        <v>71</v>
      </c>
      <c r="N411" t="s">
        <v>95</v>
      </c>
      <c r="AB411" t="s">
        <v>1027</v>
      </c>
      <c r="AF411" t="s">
        <v>101</v>
      </c>
      <c r="AI411" t="s">
        <v>85</v>
      </c>
      <c r="AJ411" t="s">
        <v>63</v>
      </c>
      <c r="AM411" t="s">
        <v>73</v>
      </c>
      <c r="AQ411" t="s">
        <v>65</v>
      </c>
      <c r="AX411" t="s">
        <v>90</v>
      </c>
      <c r="AZ411" t="s">
        <v>76</v>
      </c>
    </row>
    <row r="412" spans="1:55" x14ac:dyDescent="0.25">
      <c r="A412" t="s">
        <v>1028</v>
      </c>
      <c r="B412" t="s">
        <v>1029</v>
      </c>
      <c r="C412" t="s">
        <v>1029</v>
      </c>
      <c r="D412" t="s">
        <v>57</v>
      </c>
      <c r="F412" t="s">
        <v>94</v>
      </c>
      <c r="H412" t="s">
        <v>100</v>
      </c>
      <c r="I412" t="s">
        <v>71</v>
      </c>
      <c r="J412" t="s">
        <v>59</v>
      </c>
      <c r="L412" t="s">
        <v>60</v>
      </c>
      <c r="M412" t="s">
        <v>79</v>
      </c>
      <c r="N412" t="s">
        <v>95</v>
      </c>
      <c r="AC412" t="s">
        <v>62</v>
      </c>
      <c r="AM412" t="s">
        <v>73</v>
      </c>
      <c r="AP412" t="s">
        <v>88</v>
      </c>
      <c r="AX412" t="s">
        <v>75</v>
      </c>
      <c r="AZ412" t="s">
        <v>76</v>
      </c>
    </row>
    <row r="413" spans="1:55" x14ac:dyDescent="0.25">
      <c r="A413" t="s">
        <v>1030</v>
      </c>
      <c r="B413" t="s">
        <v>1031</v>
      </c>
      <c r="C413" t="s">
        <v>1031</v>
      </c>
      <c r="D413" t="s">
        <v>160</v>
      </c>
      <c r="F413" t="s">
        <v>58</v>
      </c>
      <c r="N413" t="s">
        <v>95</v>
      </c>
      <c r="Z413" t="s">
        <v>142</v>
      </c>
      <c r="AA413" t="s">
        <v>133</v>
      </c>
      <c r="AB413" t="s">
        <v>1032</v>
      </c>
      <c r="AH413" t="s">
        <v>106</v>
      </c>
      <c r="AM413" t="s">
        <v>376</v>
      </c>
      <c r="AS413" t="s">
        <v>153</v>
      </c>
      <c r="AU413" t="s">
        <v>89</v>
      </c>
      <c r="AX413" t="s">
        <v>66</v>
      </c>
      <c r="AZ413" t="s">
        <v>76</v>
      </c>
    </row>
    <row r="414" spans="1:55" x14ac:dyDescent="0.25">
      <c r="A414" t="s">
        <v>1033</v>
      </c>
      <c r="B414" t="s">
        <v>1034</v>
      </c>
      <c r="C414" t="s">
        <v>1034</v>
      </c>
      <c r="D414" t="s">
        <v>160</v>
      </c>
      <c r="F414" t="s">
        <v>58</v>
      </c>
      <c r="P414" t="s">
        <v>81</v>
      </c>
      <c r="AI414" t="s">
        <v>85</v>
      </c>
      <c r="AM414" t="s">
        <v>73</v>
      </c>
      <c r="AP414" t="s">
        <v>88</v>
      </c>
      <c r="AX414" t="s">
        <v>75</v>
      </c>
      <c r="AZ414" t="s">
        <v>76</v>
      </c>
    </row>
    <row r="415" spans="1:55" x14ac:dyDescent="0.25">
      <c r="A415" t="s">
        <v>1035</v>
      </c>
      <c r="B415" t="s">
        <v>1036</v>
      </c>
      <c r="C415" t="s">
        <v>1036</v>
      </c>
      <c r="D415" t="s">
        <v>160</v>
      </c>
      <c r="F415" t="s">
        <v>94</v>
      </c>
      <c r="N415" t="s">
        <v>95</v>
      </c>
      <c r="AE415" t="s">
        <v>72</v>
      </c>
      <c r="AM415" t="s">
        <v>73</v>
      </c>
      <c r="AP415" t="s">
        <v>88</v>
      </c>
      <c r="AX415" t="s">
        <v>128</v>
      </c>
      <c r="AZ415" t="s">
        <v>76</v>
      </c>
    </row>
    <row r="416" spans="1:55" x14ac:dyDescent="0.25">
      <c r="A416" t="s">
        <v>1037</v>
      </c>
      <c r="B416" t="s">
        <v>1038</v>
      </c>
      <c r="C416" t="s">
        <v>1038</v>
      </c>
      <c r="D416" t="s">
        <v>57</v>
      </c>
      <c r="F416" t="s">
        <v>70</v>
      </c>
      <c r="AA416" t="s">
        <v>133</v>
      </c>
      <c r="AE416" t="s">
        <v>72</v>
      </c>
      <c r="AM416" t="s">
        <v>64</v>
      </c>
      <c r="AP416" t="s">
        <v>88</v>
      </c>
      <c r="AQ416" t="s">
        <v>65</v>
      </c>
      <c r="AX416" t="s">
        <v>66</v>
      </c>
      <c r="AZ416" t="s">
        <v>76</v>
      </c>
      <c r="BC416" t="s">
        <v>91</v>
      </c>
    </row>
    <row r="417" spans="1:55" x14ac:dyDescent="0.25">
      <c r="A417" t="s">
        <v>1039</v>
      </c>
      <c r="B417" t="s">
        <v>1040</v>
      </c>
      <c r="C417" t="s">
        <v>1040</v>
      </c>
      <c r="D417" t="s">
        <v>160</v>
      </c>
      <c r="F417" t="s">
        <v>94</v>
      </c>
      <c r="U417" t="s">
        <v>83</v>
      </c>
      <c r="AL417" t="s">
        <v>87</v>
      </c>
      <c r="AM417" t="s">
        <v>73</v>
      </c>
      <c r="AP417" t="s">
        <v>88</v>
      </c>
      <c r="AX417" t="s">
        <v>90</v>
      </c>
      <c r="AZ417" t="s">
        <v>76</v>
      </c>
      <c r="BA417" t="s">
        <v>97</v>
      </c>
    </row>
    <row r="418" spans="1:55" x14ac:dyDescent="0.25">
      <c r="A418" t="s">
        <v>1041</v>
      </c>
      <c r="B418" t="s">
        <v>1042</v>
      </c>
      <c r="C418" t="s">
        <v>1042</v>
      </c>
      <c r="D418" t="s">
        <v>160</v>
      </c>
      <c r="F418" t="s">
        <v>94</v>
      </c>
      <c r="N418" t="s">
        <v>95</v>
      </c>
      <c r="O418" t="s">
        <v>80</v>
      </c>
      <c r="P418" t="s">
        <v>81</v>
      </c>
      <c r="U418" t="s">
        <v>83</v>
      </c>
      <c r="AA418" t="s">
        <v>133</v>
      </c>
      <c r="AE418" t="s">
        <v>72</v>
      </c>
      <c r="AG418" t="s">
        <v>84</v>
      </c>
      <c r="AH418" t="s">
        <v>106</v>
      </c>
      <c r="AL418" t="s">
        <v>87</v>
      </c>
      <c r="AM418" t="s">
        <v>293</v>
      </c>
      <c r="AP418" t="s">
        <v>88</v>
      </c>
      <c r="AQ418" t="s">
        <v>65</v>
      </c>
      <c r="AS418" t="s">
        <v>153</v>
      </c>
      <c r="AT418" t="s">
        <v>103</v>
      </c>
      <c r="AX418" t="s">
        <v>66</v>
      </c>
      <c r="AZ418" t="s">
        <v>76</v>
      </c>
    </row>
    <row r="419" spans="1:55" x14ac:dyDescent="0.25">
      <c r="A419" t="s">
        <v>1043</v>
      </c>
      <c r="B419" t="s">
        <v>1044</v>
      </c>
      <c r="C419" t="s">
        <v>1044</v>
      </c>
      <c r="D419" t="s">
        <v>160</v>
      </c>
      <c r="F419" t="s">
        <v>58</v>
      </c>
      <c r="J419" t="s">
        <v>59</v>
      </c>
      <c r="AB419" t="s">
        <v>1045</v>
      </c>
      <c r="AC419" t="s">
        <v>62</v>
      </c>
      <c r="AG419" t="s">
        <v>84</v>
      </c>
      <c r="AK419" t="s">
        <v>86</v>
      </c>
      <c r="AM419" t="s">
        <v>73</v>
      </c>
      <c r="AP419" t="s">
        <v>88</v>
      </c>
      <c r="AX419" t="s">
        <v>75</v>
      </c>
      <c r="AZ419" t="s">
        <v>76</v>
      </c>
      <c r="BC419" t="s">
        <v>91</v>
      </c>
    </row>
    <row r="420" spans="1:55" x14ac:dyDescent="0.25">
      <c r="A420" t="s">
        <v>1046</v>
      </c>
      <c r="B420" t="s">
        <v>1047</v>
      </c>
      <c r="C420" t="s">
        <v>1047</v>
      </c>
      <c r="D420" t="s">
        <v>57</v>
      </c>
      <c r="F420" t="s">
        <v>58</v>
      </c>
      <c r="N420" t="s">
        <v>95</v>
      </c>
      <c r="AE420" t="s">
        <v>72</v>
      </c>
      <c r="AJ420" t="s">
        <v>63</v>
      </c>
      <c r="AM420" t="s">
        <v>73</v>
      </c>
      <c r="AP420" t="s">
        <v>88</v>
      </c>
      <c r="AT420" t="s">
        <v>103</v>
      </c>
      <c r="AX420" t="s">
        <v>90</v>
      </c>
      <c r="AZ420" t="s">
        <v>76</v>
      </c>
    </row>
    <row r="421" spans="1:55" x14ac:dyDescent="0.25">
      <c r="A421" t="s">
        <v>1048</v>
      </c>
      <c r="B421" t="s">
        <v>1049</v>
      </c>
      <c r="C421" t="s">
        <v>1049</v>
      </c>
      <c r="D421" t="s">
        <v>57</v>
      </c>
      <c r="F421" t="s">
        <v>58</v>
      </c>
      <c r="L421" t="s">
        <v>60</v>
      </c>
      <c r="AB421" t="s">
        <v>1050</v>
      </c>
      <c r="AE421" t="s">
        <v>72</v>
      </c>
      <c r="AM421" t="s">
        <v>73</v>
      </c>
      <c r="AN421" t="s">
        <v>74</v>
      </c>
      <c r="AX421" t="s">
        <v>75</v>
      </c>
      <c r="BA421" t="s">
        <v>97</v>
      </c>
    </row>
    <row r="422" spans="1:55" x14ac:dyDescent="0.25">
      <c r="A422" t="s">
        <v>1051</v>
      </c>
      <c r="B422" t="s">
        <v>1052</v>
      </c>
      <c r="C422" t="s">
        <v>1052</v>
      </c>
      <c r="D422" t="s">
        <v>57</v>
      </c>
      <c r="F422" t="s">
        <v>58</v>
      </c>
      <c r="P422" t="s">
        <v>81</v>
      </c>
      <c r="R422" t="s">
        <v>61</v>
      </c>
      <c r="S422" t="s">
        <v>82</v>
      </c>
      <c r="AB422" t="s">
        <v>81</v>
      </c>
      <c r="AE422" t="s">
        <v>72</v>
      </c>
      <c r="AM422" t="s">
        <v>73</v>
      </c>
      <c r="AN422" t="s">
        <v>74</v>
      </c>
      <c r="AP422" t="s">
        <v>88</v>
      </c>
      <c r="AX422" t="s">
        <v>90</v>
      </c>
      <c r="AZ422" t="s">
        <v>76</v>
      </c>
    </row>
    <row r="423" spans="1:55" x14ac:dyDescent="0.25">
      <c r="A423" t="s">
        <v>1053</v>
      </c>
      <c r="B423" t="s">
        <v>1054</v>
      </c>
      <c r="C423" t="s">
        <v>1054</v>
      </c>
      <c r="D423" t="s">
        <v>57</v>
      </c>
      <c r="F423" t="s">
        <v>58</v>
      </c>
      <c r="P423" t="s">
        <v>81</v>
      </c>
      <c r="AF423" t="s">
        <v>101</v>
      </c>
      <c r="AJ423" t="s">
        <v>63</v>
      </c>
      <c r="AM423" t="s">
        <v>64</v>
      </c>
      <c r="AP423" t="s">
        <v>88</v>
      </c>
      <c r="AQ423" t="s">
        <v>65</v>
      </c>
      <c r="AX423" t="s">
        <v>75</v>
      </c>
      <c r="AZ423" t="s">
        <v>76</v>
      </c>
    </row>
    <row r="424" spans="1:55" x14ac:dyDescent="0.25">
      <c r="A424" t="s">
        <v>1055</v>
      </c>
      <c r="B424" t="s">
        <v>1056</v>
      </c>
      <c r="C424" t="s">
        <v>1056</v>
      </c>
      <c r="D424" t="s">
        <v>57</v>
      </c>
      <c r="F424" t="s">
        <v>94</v>
      </c>
      <c r="G424" t="s">
        <v>123</v>
      </c>
      <c r="X424" t="s">
        <v>136</v>
      </c>
      <c r="AB424" t="s">
        <v>1057</v>
      </c>
      <c r="AD424" t="s">
        <v>114</v>
      </c>
      <c r="AE424" t="s">
        <v>72</v>
      </c>
      <c r="AM424" t="s">
        <v>64</v>
      </c>
      <c r="AO424" t="s">
        <v>102</v>
      </c>
      <c r="AX424" t="s">
        <v>75</v>
      </c>
      <c r="BB424" t="s">
        <v>67</v>
      </c>
    </row>
    <row r="425" spans="1:55" x14ac:dyDescent="0.25">
      <c r="A425" t="s">
        <v>1058</v>
      </c>
      <c r="B425" t="s">
        <v>1059</v>
      </c>
      <c r="C425" t="s">
        <v>1059</v>
      </c>
      <c r="D425" t="s">
        <v>57</v>
      </c>
      <c r="F425" t="s">
        <v>70</v>
      </c>
      <c r="L425" t="s">
        <v>60</v>
      </c>
      <c r="O425" t="s">
        <v>80</v>
      </c>
      <c r="P425" t="s">
        <v>81</v>
      </c>
      <c r="R425" t="s">
        <v>61</v>
      </c>
      <c r="AA425" t="s">
        <v>133</v>
      </c>
      <c r="AE425" t="s">
        <v>72</v>
      </c>
      <c r="AM425" t="s">
        <v>64</v>
      </c>
      <c r="AQ425" t="s">
        <v>65</v>
      </c>
      <c r="AU425" t="s">
        <v>89</v>
      </c>
      <c r="AX425" t="s">
        <v>75</v>
      </c>
      <c r="AZ425" t="s">
        <v>76</v>
      </c>
      <c r="BA425" t="s">
        <v>97</v>
      </c>
      <c r="BB425" t="s">
        <v>67</v>
      </c>
      <c r="BC425" t="s">
        <v>91</v>
      </c>
    </row>
    <row r="426" spans="1:55" x14ac:dyDescent="0.25">
      <c r="A426" t="s">
        <v>1060</v>
      </c>
      <c r="B426" t="s">
        <v>1061</v>
      </c>
      <c r="C426" t="s">
        <v>1061</v>
      </c>
      <c r="D426" t="s">
        <v>57</v>
      </c>
      <c r="F426" t="s">
        <v>70</v>
      </c>
      <c r="I426" t="s">
        <v>71</v>
      </c>
      <c r="R426" t="s">
        <v>61</v>
      </c>
      <c r="S426" t="s">
        <v>82</v>
      </c>
      <c r="Z426" t="s">
        <v>142</v>
      </c>
      <c r="AA426" t="s">
        <v>133</v>
      </c>
      <c r="AC426" t="s">
        <v>62</v>
      </c>
      <c r="AJ426" t="s">
        <v>63</v>
      </c>
      <c r="AK426" t="s">
        <v>86</v>
      </c>
      <c r="AL426" t="s">
        <v>87</v>
      </c>
      <c r="AM426" t="s">
        <v>96</v>
      </c>
      <c r="AN426" t="s">
        <v>74</v>
      </c>
      <c r="AP426" t="s">
        <v>88</v>
      </c>
      <c r="AQ426" t="s">
        <v>65</v>
      </c>
      <c r="AU426" t="s">
        <v>89</v>
      </c>
      <c r="AX426" t="s">
        <v>66</v>
      </c>
      <c r="AZ426" t="s">
        <v>76</v>
      </c>
      <c r="BA426" t="s">
        <v>97</v>
      </c>
      <c r="BB426" t="s">
        <v>67</v>
      </c>
      <c r="BC426" t="s">
        <v>91</v>
      </c>
    </row>
    <row r="427" spans="1:55" x14ac:dyDescent="0.25">
      <c r="A427" t="s">
        <v>1062</v>
      </c>
      <c r="B427" t="s">
        <v>1063</v>
      </c>
      <c r="C427" t="s">
        <v>1063</v>
      </c>
      <c r="D427" t="s">
        <v>57</v>
      </c>
      <c r="F427" t="s">
        <v>58</v>
      </c>
      <c r="S427" t="s">
        <v>82</v>
      </c>
      <c r="AB427" t="s">
        <v>1064</v>
      </c>
      <c r="AC427" t="s">
        <v>62</v>
      </c>
      <c r="AD427" t="s">
        <v>114</v>
      </c>
      <c r="AF427" t="s">
        <v>101</v>
      </c>
      <c r="AI427" t="s">
        <v>85</v>
      </c>
      <c r="AJ427" t="s">
        <v>63</v>
      </c>
      <c r="AM427" t="s">
        <v>64</v>
      </c>
      <c r="AP427" t="s">
        <v>88</v>
      </c>
      <c r="AU427" t="s">
        <v>89</v>
      </c>
      <c r="AX427" t="s">
        <v>75</v>
      </c>
      <c r="AZ427" t="s">
        <v>76</v>
      </c>
      <c r="BB427" t="s">
        <v>67</v>
      </c>
      <c r="BC427" t="s">
        <v>91</v>
      </c>
    </row>
    <row r="428" spans="1:55" x14ac:dyDescent="0.25">
      <c r="A428" t="s">
        <v>1065</v>
      </c>
      <c r="B428" t="s">
        <v>1066</v>
      </c>
      <c r="C428" t="s">
        <v>1066</v>
      </c>
      <c r="D428" t="s">
        <v>57</v>
      </c>
      <c r="F428" t="s">
        <v>58</v>
      </c>
      <c r="H428" t="s">
        <v>100</v>
      </c>
      <c r="O428" t="s">
        <v>80</v>
      </c>
      <c r="P428" t="s">
        <v>81</v>
      </c>
      <c r="R428" t="s">
        <v>61</v>
      </c>
      <c r="AB428" t="s">
        <v>1067</v>
      </c>
      <c r="AC428" t="s">
        <v>62</v>
      </c>
      <c r="AI428" t="s">
        <v>85</v>
      </c>
      <c r="AM428" t="s">
        <v>73</v>
      </c>
      <c r="AQ428" t="s">
        <v>65</v>
      </c>
      <c r="AX428" t="s">
        <v>75</v>
      </c>
      <c r="AZ428" t="s">
        <v>76</v>
      </c>
      <c r="BC428" t="s">
        <v>91</v>
      </c>
    </row>
    <row r="429" spans="1:55" x14ac:dyDescent="0.25">
      <c r="A429" t="s">
        <v>1068</v>
      </c>
      <c r="B429" t="s">
        <v>1069</v>
      </c>
      <c r="C429" t="s">
        <v>1069</v>
      </c>
      <c r="D429" t="s">
        <v>57</v>
      </c>
      <c r="F429" t="s">
        <v>58</v>
      </c>
      <c r="S429" t="s">
        <v>82</v>
      </c>
      <c r="AF429" t="s">
        <v>101</v>
      </c>
      <c r="AM429" t="s">
        <v>73</v>
      </c>
      <c r="AQ429" t="s">
        <v>65</v>
      </c>
      <c r="AX429" t="s">
        <v>75</v>
      </c>
      <c r="BC429" t="s">
        <v>91</v>
      </c>
    </row>
    <row r="430" spans="1:55" x14ac:dyDescent="0.25">
      <c r="A430" t="s">
        <v>1070</v>
      </c>
      <c r="B430" t="s">
        <v>1071</v>
      </c>
      <c r="C430" t="s">
        <v>1071</v>
      </c>
      <c r="D430" t="s">
        <v>57</v>
      </c>
      <c r="F430" t="s">
        <v>58</v>
      </c>
      <c r="S430" t="s">
        <v>82</v>
      </c>
      <c r="AA430" t="s">
        <v>133</v>
      </c>
      <c r="AB430" t="s">
        <v>492</v>
      </c>
      <c r="AD430" t="s">
        <v>114</v>
      </c>
      <c r="AM430" t="s">
        <v>64</v>
      </c>
      <c r="AP430" t="s">
        <v>88</v>
      </c>
      <c r="AX430" t="s">
        <v>75</v>
      </c>
      <c r="AZ430" t="s">
        <v>76</v>
      </c>
    </row>
    <row r="431" spans="1:55" x14ac:dyDescent="0.25">
      <c r="A431" t="s">
        <v>1072</v>
      </c>
      <c r="B431" t="s">
        <v>1073</v>
      </c>
      <c r="C431" t="s">
        <v>1073</v>
      </c>
      <c r="D431" t="s">
        <v>691</v>
      </c>
      <c r="F431" t="s">
        <v>58</v>
      </c>
      <c r="N431" t="s">
        <v>95</v>
      </c>
      <c r="U431" t="s">
        <v>83</v>
      </c>
      <c r="AD431" t="s">
        <v>114</v>
      </c>
      <c r="AF431" t="s">
        <v>101</v>
      </c>
      <c r="AH431" t="s">
        <v>106</v>
      </c>
      <c r="AM431" t="s">
        <v>64</v>
      </c>
      <c r="AP431" t="s">
        <v>88</v>
      </c>
      <c r="AS431" t="s">
        <v>153</v>
      </c>
      <c r="AT431" t="s">
        <v>103</v>
      </c>
      <c r="AX431" t="s">
        <v>75</v>
      </c>
      <c r="AZ431" t="s">
        <v>76</v>
      </c>
      <c r="BA431" t="s">
        <v>97</v>
      </c>
    </row>
    <row r="432" spans="1:55" x14ac:dyDescent="0.25">
      <c r="A432" t="s">
        <v>1074</v>
      </c>
      <c r="B432" t="s">
        <v>1075</v>
      </c>
      <c r="C432" t="s">
        <v>1075</v>
      </c>
      <c r="D432" t="s">
        <v>57</v>
      </c>
      <c r="F432" t="s">
        <v>58</v>
      </c>
      <c r="J432" t="s">
        <v>59</v>
      </c>
      <c r="O432" t="s">
        <v>80</v>
      </c>
      <c r="P432" t="s">
        <v>81</v>
      </c>
      <c r="AF432" t="s">
        <v>101</v>
      </c>
      <c r="AM432" t="s">
        <v>73</v>
      </c>
      <c r="AN432" t="s">
        <v>74</v>
      </c>
      <c r="AP432" t="s">
        <v>88</v>
      </c>
      <c r="AQ432" t="s">
        <v>65</v>
      </c>
      <c r="AX432" t="s">
        <v>75</v>
      </c>
      <c r="AZ432" t="s">
        <v>76</v>
      </c>
      <c r="BB432" t="s">
        <v>67</v>
      </c>
    </row>
    <row r="433" spans="1:56" x14ac:dyDescent="0.25">
      <c r="A433" t="s">
        <v>1076</v>
      </c>
      <c r="B433" t="s">
        <v>1077</v>
      </c>
      <c r="C433" t="s">
        <v>1077</v>
      </c>
      <c r="D433" t="s">
        <v>57</v>
      </c>
      <c r="F433" t="s">
        <v>58</v>
      </c>
      <c r="I433" t="s">
        <v>71</v>
      </c>
      <c r="AB433" t="s">
        <v>1078</v>
      </c>
      <c r="AE433" t="s">
        <v>72</v>
      </c>
      <c r="AI433" t="s">
        <v>85</v>
      </c>
      <c r="AM433" t="s">
        <v>64</v>
      </c>
      <c r="AP433" t="s">
        <v>88</v>
      </c>
      <c r="AQ433" t="s">
        <v>65</v>
      </c>
      <c r="AX433" t="s">
        <v>90</v>
      </c>
      <c r="AZ433" t="s">
        <v>76</v>
      </c>
    </row>
    <row r="434" spans="1:56" x14ac:dyDescent="0.25">
      <c r="A434" t="s">
        <v>1079</v>
      </c>
      <c r="B434" t="s">
        <v>1080</v>
      </c>
      <c r="C434" t="s">
        <v>1080</v>
      </c>
      <c r="D434" t="s">
        <v>57</v>
      </c>
      <c r="F434" t="s">
        <v>109</v>
      </c>
      <c r="G434" t="s">
        <v>123</v>
      </c>
      <c r="I434" t="s">
        <v>71</v>
      </c>
      <c r="J434" t="s">
        <v>59</v>
      </c>
      <c r="Y434" t="s">
        <v>137</v>
      </c>
      <c r="AF434" t="s">
        <v>101</v>
      </c>
      <c r="AG434" t="s">
        <v>84</v>
      </c>
      <c r="AI434" t="s">
        <v>85</v>
      </c>
      <c r="AJ434" t="s">
        <v>63</v>
      </c>
      <c r="AM434" t="s">
        <v>73</v>
      </c>
      <c r="AO434" t="s">
        <v>102</v>
      </c>
      <c r="AU434" t="s">
        <v>89</v>
      </c>
      <c r="AX434" t="s">
        <v>128</v>
      </c>
      <c r="AZ434" t="s">
        <v>76</v>
      </c>
      <c r="BA434" t="s">
        <v>97</v>
      </c>
      <c r="BC434" t="s">
        <v>91</v>
      </c>
    </row>
    <row r="435" spans="1:56" x14ac:dyDescent="0.25">
      <c r="A435" t="s">
        <v>1081</v>
      </c>
      <c r="B435" t="s">
        <v>1082</v>
      </c>
      <c r="C435" t="s">
        <v>1082</v>
      </c>
      <c r="D435" t="s">
        <v>57</v>
      </c>
      <c r="F435" t="s">
        <v>58</v>
      </c>
      <c r="L435" t="s">
        <v>60</v>
      </c>
      <c r="R435" t="s">
        <v>61</v>
      </c>
      <c r="AB435" t="s">
        <v>1083</v>
      </c>
      <c r="AI435" t="s">
        <v>85</v>
      </c>
      <c r="AJ435" t="s">
        <v>63</v>
      </c>
      <c r="AM435" t="s">
        <v>96</v>
      </c>
      <c r="AQ435" t="s">
        <v>65</v>
      </c>
      <c r="AT435" t="s">
        <v>103</v>
      </c>
      <c r="AX435" t="s">
        <v>75</v>
      </c>
      <c r="AZ435" t="s">
        <v>76</v>
      </c>
    </row>
    <row r="436" spans="1:56" x14ac:dyDescent="0.25">
      <c r="A436" t="s">
        <v>1084</v>
      </c>
      <c r="B436" t="s">
        <v>1085</v>
      </c>
      <c r="C436" t="s">
        <v>1085</v>
      </c>
      <c r="D436" t="s">
        <v>57</v>
      </c>
      <c r="F436" t="s">
        <v>94</v>
      </c>
      <c r="G436" t="s">
        <v>123</v>
      </c>
      <c r="H436" t="s">
        <v>100</v>
      </c>
      <c r="I436" t="s">
        <v>71</v>
      </c>
      <c r="J436" t="s">
        <v>59</v>
      </c>
      <c r="L436" t="s">
        <v>60</v>
      </c>
      <c r="O436" t="s">
        <v>80</v>
      </c>
      <c r="Q436" t="s">
        <v>110</v>
      </c>
      <c r="R436" t="s">
        <v>61</v>
      </c>
      <c r="S436" t="s">
        <v>82</v>
      </c>
      <c r="U436" t="s">
        <v>83</v>
      </c>
      <c r="AE436" t="s">
        <v>72</v>
      </c>
      <c r="AG436" t="s">
        <v>84</v>
      </c>
      <c r="AH436" t="s">
        <v>106</v>
      </c>
      <c r="AK436" t="s">
        <v>86</v>
      </c>
      <c r="AM436" t="s">
        <v>73</v>
      </c>
      <c r="AQ436" t="s">
        <v>65</v>
      </c>
      <c r="AU436" t="s">
        <v>89</v>
      </c>
      <c r="AX436" t="s">
        <v>128</v>
      </c>
      <c r="AZ436" t="s">
        <v>76</v>
      </c>
    </row>
    <row r="437" spans="1:56" x14ac:dyDescent="0.25">
      <c r="A437" t="s">
        <v>1086</v>
      </c>
      <c r="B437" t="s">
        <v>1087</v>
      </c>
      <c r="C437" t="s">
        <v>1087</v>
      </c>
      <c r="D437" t="s">
        <v>57</v>
      </c>
      <c r="F437" t="s">
        <v>58</v>
      </c>
      <c r="L437" t="s">
        <v>60</v>
      </c>
      <c r="M437" t="s">
        <v>79</v>
      </c>
      <c r="W437" t="s">
        <v>112</v>
      </c>
      <c r="X437" t="s">
        <v>136</v>
      </c>
      <c r="AA437" t="s">
        <v>133</v>
      </c>
      <c r="AB437" t="s">
        <v>202</v>
      </c>
      <c r="AF437" t="s">
        <v>101</v>
      </c>
      <c r="AM437" t="s">
        <v>73</v>
      </c>
      <c r="AP437" t="s">
        <v>88</v>
      </c>
      <c r="AQ437" t="s">
        <v>65</v>
      </c>
      <c r="AT437" t="s">
        <v>103</v>
      </c>
      <c r="AX437" t="s">
        <v>75</v>
      </c>
      <c r="AZ437" t="s">
        <v>76</v>
      </c>
      <c r="BB437" t="s">
        <v>67</v>
      </c>
      <c r="BC437" t="s">
        <v>91</v>
      </c>
    </row>
    <row r="438" spans="1:56" x14ac:dyDescent="0.25">
      <c r="A438" t="s">
        <v>1088</v>
      </c>
      <c r="B438" t="s">
        <v>1089</v>
      </c>
      <c r="C438" t="s">
        <v>1089</v>
      </c>
      <c r="D438" t="s">
        <v>57</v>
      </c>
      <c r="F438" t="s">
        <v>109</v>
      </c>
      <c r="G438" t="s">
        <v>123</v>
      </c>
      <c r="I438" t="s">
        <v>71</v>
      </c>
      <c r="O438" t="s">
        <v>80</v>
      </c>
      <c r="P438" t="s">
        <v>81</v>
      </c>
      <c r="AC438" t="s">
        <v>62</v>
      </c>
      <c r="AH438" t="s">
        <v>106</v>
      </c>
      <c r="AL438" t="s">
        <v>87</v>
      </c>
      <c r="AM438" t="s">
        <v>64</v>
      </c>
      <c r="AP438" t="s">
        <v>88</v>
      </c>
      <c r="AQ438" t="s">
        <v>65</v>
      </c>
      <c r="AS438" t="s">
        <v>153</v>
      </c>
      <c r="AX438" t="s">
        <v>75</v>
      </c>
      <c r="AZ438" t="s">
        <v>76</v>
      </c>
      <c r="BB438" t="s">
        <v>67</v>
      </c>
      <c r="BC438" t="s">
        <v>91</v>
      </c>
    </row>
    <row r="439" spans="1:56" x14ac:dyDescent="0.25">
      <c r="A439" t="s">
        <v>1090</v>
      </c>
      <c r="B439" t="s">
        <v>1091</v>
      </c>
      <c r="C439" t="s">
        <v>1091</v>
      </c>
      <c r="D439" t="s">
        <v>147</v>
      </c>
      <c r="F439" t="s">
        <v>58</v>
      </c>
      <c r="J439" t="s">
        <v>59</v>
      </c>
      <c r="N439" t="s">
        <v>95</v>
      </c>
      <c r="P439" t="s">
        <v>81</v>
      </c>
      <c r="S439" t="s">
        <v>82</v>
      </c>
      <c r="V439" t="s">
        <v>111</v>
      </c>
      <c r="Y439" t="s">
        <v>137</v>
      </c>
      <c r="Z439" t="s">
        <v>142</v>
      </c>
      <c r="AA439" t="s">
        <v>133</v>
      </c>
      <c r="AB439" t="s">
        <v>1092</v>
      </c>
      <c r="AC439" t="s">
        <v>62</v>
      </c>
      <c r="AF439" t="s">
        <v>101</v>
      </c>
      <c r="AM439" t="s">
        <v>64</v>
      </c>
      <c r="AP439" t="s">
        <v>88</v>
      </c>
      <c r="AQ439" t="s">
        <v>65</v>
      </c>
      <c r="AX439" t="s">
        <v>66</v>
      </c>
      <c r="AZ439" t="s">
        <v>76</v>
      </c>
    </row>
    <row r="440" spans="1:56" x14ac:dyDescent="0.25">
      <c r="A440" t="s">
        <v>1093</v>
      </c>
      <c r="B440" t="s">
        <v>1094</v>
      </c>
      <c r="C440" t="s">
        <v>1094</v>
      </c>
      <c r="D440" t="s">
        <v>57</v>
      </c>
      <c r="F440" t="s">
        <v>109</v>
      </c>
      <c r="L440" t="s">
        <v>60</v>
      </c>
      <c r="AD440" t="s">
        <v>114</v>
      </c>
      <c r="AM440" t="s">
        <v>293</v>
      </c>
      <c r="AO440" t="s">
        <v>102</v>
      </c>
      <c r="AX440" t="s">
        <v>90</v>
      </c>
      <c r="AZ440" t="s">
        <v>76</v>
      </c>
    </row>
    <row r="441" spans="1:56" x14ac:dyDescent="0.25">
      <c r="A441" t="s">
        <v>1095</v>
      </c>
      <c r="B441" t="s">
        <v>1096</v>
      </c>
      <c r="C441" t="s">
        <v>1096</v>
      </c>
      <c r="D441" t="s">
        <v>147</v>
      </c>
      <c r="F441" t="s">
        <v>58</v>
      </c>
      <c r="I441" t="s">
        <v>71</v>
      </c>
      <c r="AE441" t="s">
        <v>72</v>
      </c>
      <c r="AM441" t="s">
        <v>96</v>
      </c>
      <c r="AN441" t="s">
        <v>74</v>
      </c>
      <c r="AX441" t="s">
        <v>66</v>
      </c>
    </row>
    <row r="442" spans="1:56" x14ac:dyDescent="0.25">
      <c r="A442" t="s">
        <v>1097</v>
      </c>
      <c r="B442" t="s">
        <v>1098</v>
      </c>
      <c r="C442" t="s">
        <v>1098</v>
      </c>
      <c r="D442" t="s">
        <v>57</v>
      </c>
      <c r="F442" t="s">
        <v>109</v>
      </c>
      <c r="J442" t="s">
        <v>59</v>
      </c>
      <c r="M442" t="s">
        <v>79</v>
      </c>
      <c r="O442" t="s">
        <v>80</v>
      </c>
      <c r="AD442" t="s">
        <v>114</v>
      </c>
      <c r="AM442" t="s">
        <v>96</v>
      </c>
      <c r="AQ442" t="s">
        <v>65</v>
      </c>
      <c r="AX442" t="s">
        <v>75</v>
      </c>
      <c r="AZ442" t="s">
        <v>76</v>
      </c>
    </row>
    <row r="443" spans="1:56" x14ac:dyDescent="0.25">
      <c r="A443" t="s">
        <v>1099</v>
      </c>
      <c r="B443" t="s">
        <v>1100</v>
      </c>
      <c r="C443" t="s">
        <v>1100</v>
      </c>
      <c r="D443" t="s">
        <v>57</v>
      </c>
      <c r="F443" t="s">
        <v>58</v>
      </c>
      <c r="L443" t="s">
        <v>60</v>
      </c>
      <c r="AI443" t="s">
        <v>85</v>
      </c>
      <c r="AM443" t="s">
        <v>96</v>
      </c>
      <c r="AS443" t="s">
        <v>153</v>
      </c>
      <c r="AX443" t="s">
        <v>66</v>
      </c>
      <c r="BD443" t="s">
        <v>190</v>
      </c>
    </row>
    <row r="444" spans="1:56" x14ac:dyDescent="0.25">
      <c r="A444" t="s">
        <v>1101</v>
      </c>
      <c r="B444" t="s">
        <v>1102</v>
      </c>
      <c r="C444" t="s">
        <v>1102</v>
      </c>
      <c r="D444" t="s">
        <v>147</v>
      </c>
      <c r="F444" t="s">
        <v>58</v>
      </c>
      <c r="I444" t="s">
        <v>71</v>
      </c>
      <c r="J444" t="s">
        <v>59</v>
      </c>
      <c r="AB444" t="s">
        <v>1103</v>
      </c>
      <c r="AF444" t="s">
        <v>101</v>
      </c>
      <c r="AM444" t="s">
        <v>64</v>
      </c>
      <c r="AN444" t="s">
        <v>74</v>
      </c>
      <c r="AQ444" t="s">
        <v>65</v>
      </c>
      <c r="AX444" t="s">
        <v>90</v>
      </c>
      <c r="AZ444" t="s">
        <v>76</v>
      </c>
    </row>
    <row r="445" spans="1:56" x14ac:dyDescent="0.25">
      <c r="A445" t="s">
        <v>1104</v>
      </c>
      <c r="B445" t="s">
        <v>1105</v>
      </c>
      <c r="C445" t="s">
        <v>1105</v>
      </c>
      <c r="D445" t="s">
        <v>57</v>
      </c>
      <c r="F445" t="s">
        <v>58</v>
      </c>
      <c r="I445" t="s">
        <v>71</v>
      </c>
      <c r="J445" t="s">
        <v>59</v>
      </c>
      <c r="N445" t="s">
        <v>95</v>
      </c>
      <c r="W445" t="s">
        <v>112</v>
      </c>
      <c r="AA445" t="s">
        <v>133</v>
      </c>
      <c r="AB445" t="s">
        <v>1106</v>
      </c>
      <c r="AC445" t="s">
        <v>62</v>
      </c>
      <c r="AM445" t="s">
        <v>96</v>
      </c>
      <c r="AP445" t="s">
        <v>88</v>
      </c>
      <c r="AQ445" t="s">
        <v>65</v>
      </c>
      <c r="AX445" t="s">
        <v>75</v>
      </c>
      <c r="AZ445" t="s">
        <v>76</v>
      </c>
      <c r="BC445" t="s">
        <v>91</v>
      </c>
    </row>
    <row r="446" spans="1:56" x14ac:dyDescent="0.25">
      <c r="A446" t="s">
        <v>1107</v>
      </c>
      <c r="B446" t="s">
        <v>1108</v>
      </c>
      <c r="C446" t="s">
        <v>1108</v>
      </c>
      <c r="D446" t="s">
        <v>160</v>
      </c>
      <c r="F446" t="s">
        <v>94</v>
      </c>
      <c r="Q446" t="s">
        <v>110</v>
      </c>
      <c r="AC446" t="s">
        <v>62</v>
      </c>
      <c r="AK446" t="s">
        <v>86</v>
      </c>
      <c r="AM446" t="s">
        <v>73</v>
      </c>
      <c r="AP446" t="s">
        <v>88</v>
      </c>
      <c r="AX446" t="s">
        <v>66</v>
      </c>
      <c r="AZ446" t="s">
        <v>76</v>
      </c>
    </row>
    <row r="447" spans="1:56" x14ac:dyDescent="0.25">
      <c r="A447" t="s">
        <v>1109</v>
      </c>
      <c r="B447" t="s">
        <v>1110</v>
      </c>
      <c r="C447" t="s">
        <v>1110</v>
      </c>
      <c r="D447" t="s">
        <v>57</v>
      </c>
      <c r="F447" t="s">
        <v>58</v>
      </c>
      <c r="N447" t="s">
        <v>95</v>
      </c>
      <c r="AB447" t="s">
        <v>1111</v>
      </c>
      <c r="AE447" t="s">
        <v>72</v>
      </c>
      <c r="AM447" t="s">
        <v>73</v>
      </c>
      <c r="AN447" t="s">
        <v>74</v>
      </c>
      <c r="AX447" t="s">
        <v>128</v>
      </c>
      <c r="AZ447" t="s">
        <v>76</v>
      </c>
    </row>
    <row r="448" spans="1:56" x14ac:dyDescent="0.25">
      <c r="A448" t="s">
        <v>1112</v>
      </c>
      <c r="B448" t="s">
        <v>1113</v>
      </c>
      <c r="C448" t="s">
        <v>1113</v>
      </c>
      <c r="D448" t="s">
        <v>259</v>
      </c>
      <c r="F448" t="s">
        <v>94</v>
      </c>
      <c r="N448" t="s">
        <v>95</v>
      </c>
      <c r="U448" t="s">
        <v>83</v>
      </c>
      <c r="AC448" t="s">
        <v>62</v>
      </c>
      <c r="AD448" t="s">
        <v>114</v>
      </c>
      <c r="AE448" t="s">
        <v>72</v>
      </c>
      <c r="AF448" t="s">
        <v>101</v>
      </c>
      <c r="AM448" t="s">
        <v>73</v>
      </c>
      <c r="AN448" t="s">
        <v>74</v>
      </c>
      <c r="AP448" t="s">
        <v>88</v>
      </c>
      <c r="AQ448" t="s">
        <v>65</v>
      </c>
      <c r="AT448" t="s">
        <v>103</v>
      </c>
      <c r="AX448" t="s">
        <v>66</v>
      </c>
      <c r="AZ448" t="s">
        <v>76</v>
      </c>
      <c r="BA448" t="s">
        <v>97</v>
      </c>
    </row>
    <row r="449" spans="1:57" x14ac:dyDescent="0.25">
      <c r="A449" t="s">
        <v>1114</v>
      </c>
      <c r="B449" t="s">
        <v>1115</v>
      </c>
      <c r="C449" t="s">
        <v>1115</v>
      </c>
      <c r="D449" t="s">
        <v>57</v>
      </c>
      <c r="F449" t="s">
        <v>94</v>
      </c>
      <c r="I449" t="s">
        <v>71</v>
      </c>
      <c r="L449" t="s">
        <v>60</v>
      </c>
      <c r="AB449" t="s">
        <v>1116</v>
      </c>
      <c r="AI449" t="s">
        <v>85</v>
      </c>
      <c r="AM449" t="s">
        <v>96</v>
      </c>
      <c r="AP449" t="s">
        <v>88</v>
      </c>
      <c r="AQ449" t="s">
        <v>65</v>
      </c>
      <c r="AX449" t="s">
        <v>75</v>
      </c>
      <c r="BE449" t="s">
        <v>1117</v>
      </c>
    </row>
    <row r="450" spans="1:57" x14ac:dyDescent="0.25">
      <c r="A450" t="s">
        <v>1118</v>
      </c>
      <c r="B450" t="s">
        <v>1119</v>
      </c>
      <c r="C450" t="s">
        <v>1119</v>
      </c>
      <c r="D450" t="s">
        <v>57</v>
      </c>
      <c r="F450" t="s">
        <v>70</v>
      </c>
      <c r="I450" t="s">
        <v>71</v>
      </c>
      <c r="J450" t="s">
        <v>59</v>
      </c>
      <c r="M450" t="s">
        <v>79</v>
      </c>
      <c r="P450" t="s">
        <v>81</v>
      </c>
      <c r="AB450" t="s">
        <v>1120</v>
      </c>
      <c r="AC450" t="s">
        <v>62</v>
      </c>
      <c r="AM450" t="s">
        <v>64</v>
      </c>
      <c r="AO450" t="s">
        <v>102</v>
      </c>
      <c r="AS450" t="s">
        <v>153</v>
      </c>
      <c r="AX450" t="s">
        <v>75</v>
      </c>
      <c r="BA450" t="s">
        <v>97</v>
      </c>
      <c r="BC450" t="s">
        <v>91</v>
      </c>
    </row>
    <row r="451" spans="1:57" x14ac:dyDescent="0.25">
      <c r="A451" t="s">
        <v>1121</v>
      </c>
      <c r="B451" t="s">
        <v>1122</v>
      </c>
      <c r="C451" t="s">
        <v>1122</v>
      </c>
      <c r="D451" t="s">
        <v>160</v>
      </c>
      <c r="F451" t="s">
        <v>94</v>
      </c>
      <c r="P451" t="s">
        <v>81</v>
      </c>
      <c r="AC451" t="s">
        <v>62</v>
      </c>
      <c r="AJ451" t="s">
        <v>63</v>
      </c>
      <c r="AM451" t="s">
        <v>73</v>
      </c>
      <c r="AQ451" t="s">
        <v>65</v>
      </c>
      <c r="AX451" t="s">
        <v>66</v>
      </c>
      <c r="AZ451" t="s">
        <v>76</v>
      </c>
      <c r="BB451" t="s">
        <v>67</v>
      </c>
    </row>
    <row r="452" spans="1:57" x14ac:dyDescent="0.25">
      <c r="A452" t="s">
        <v>1123</v>
      </c>
      <c r="B452" t="s">
        <v>1124</v>
      </c>
      <c r="C452" t="s">
        <v>1124</v>
      </c>
      <c r="D452" t="s">
        <v>160</v>
      </c>
      <c r="F452" t="s">
        <v>58</v>
      </c>
      <c r="G452" t="s">
        <v>123</v>
      </c>
      <c r="I452" t="s">
        <v>71</v>
      </c>
      <c r="M452" t="s">
        <v>79</v>
      </c>
      <c r="O452" t="s">
        <v>80</v>
      </c>
      <c r="AB452" t="s">
        <v>1125</v>
      </c>
      <c r="AE452" t="s">
        <v>72</v>
      </c>
      <c r="AK452" t="s">
        <v>86</v>
      </c>
      <c r="AM452" t="s">
        <v>73</v>
      </c>
      <c r="AP452" t="s">
        <v>88</v>
      </c>
      <c r="AQ452" t="s">
        <v>65</v>
      </c>
      <c r="AX452" t="s">
        <v>75</v>
      </c>
      <c r="AZ452" t="s">
        <v>76</v>
      </c>
    </row>
    <row r="453" spans="1:57" x14ac:dyDescent="0.25">
      <c r="A453" t="s">
        <v>1126</v>
      </c>
      <c r="B453" t="s">
        <v>1127</v>
      </c>
      <c r="C453" t="s">
        <v>1127</v>
      </c>
      <c r="D453" t="s">
        <v>147</v>
      </c>
      <c r="E453" t="s">
        <v>1128</v>
      </c>
      <c r="F453" t="s">
        <v>70</v>
      </c>
      <c r="O453" t="s">
        <v>80</v>
      </c>
      <c r="P453" t="s">
        <v>81</v>
      </c>
      <c r="AE453" t="s">
        <v>72</v>
      </c>
      <c r="AM453" t="s">
        <v>73</v>
      </c>
      <c r="AN453" t="s">
        <v>74</v>
      </c>
      <c r="AO453" t="s">
        <v>102</v>
      </c>
      <c r="AX453" t="s">
        <v>128</v>
      </c>
      <c r="AZ453" t="s">
        <v>76</v>
      </c>
      <c r="BB453" t="s">
        <v>67</v>
      </c>
    </row>
    <row r="454" spans="1:57" x14ac:dyDescent="0.25">
      <c r="A454" t="s">
        <v>1129</v>
      </c>
      <c r="B454" t="s">
        <v>1130</v>
      </c>
      <c r="C454" t="s">
        <v>1130</v>
      </c>
      <c r="D454" t="s">
        <v>57</v>
      </c>
      <c r="F454" t="s">
        <v>58</v>
      </c>
      <c r="P454" t="s">
        <v>81</v>
      </c>
      <c r="AE454" t="s">
        <v>72</v>
      </c>
      <c r="AM454" t="s">
        <v>96</v>
      </c>
      <c r="AP454" t="s">
        <v>88</v>
      </c>
      <c r="AQ454" t="s">
        <v>65</v>
      </c>
      <c r="AX454" t="s">
        <v>90</v>
      </c>
      <c r="AZ454" t="s">
        <v>76</v>
      </c>
    </row>
    <row r="455" spans="1:57" x14ac:dyDescent="0.25">
      <c r="A455" t="s">
        <v>1131</v>
      </c>
      <c r="B455" t="s">
        <v>1132</v>
      </c>
      <c r="C455" t="s">
        <v>1132</v>
      </c>
      <c r="D455" t="s">
        <v>190</v>
      </c>
      <c r="E455" t="s">
        <v>1133</v>
      </c>
      <c r="F455" t="s">
        <v>109</v>
      </c>
      <c r="V455" t="s">
        <v>111</v>
      </c>
      <c r="AD455" t="s">
        <v>114</v>
      </c>
      <c r="AM455" t="s">
        <v>96</v>
      </c>
      <c r="AR455" t="s">
        <v>115</v>
      </c>
      <c r="AX455" t="s">
        <v>66</v>
      </c>
      <c r="AZ455" t="s">
        <v>76</v>
      </c>
    </row>
    <row r="456" spans="1:57" x14ac:dyDescent="0.25">
      <c r="A456" t="s">
        <v>1134</v>
      </c>
      <c r="B456" t="s">
        <v>1135</v>
      </c>
      <c r="C456" t="s">
        <v>1135</v>
      </c>
      <c r="D456" t="s">
        <v>259</v>
      </c>
      <c r="F456" t="s">
        <v>70</v>
      </c>
      <c r="AA456" t="s">
        <v>133</v>
      </c>
      <c r="AF456" t="s">
        <v>101</v>
      </c>
      <c r="AM456" t="s">
        <v>96</v>
      </c>
      <c r="AT456" t="s">
        <v>103</v>
      </c>
      <c r="AX456" t="s">
        <v>66</v>
      </c>
      <c r="AZ456" t="s">
        <v>76</v>
      </c>
    </row>
    <row r="457" spans="1:57" x14ac:dyDescent="0.25">
      <c r="A457" t="s">
        <v>1136</v>
      </c>
      <c r="B457" t="s">
        <v>1137</v>
      </c>
      <c r="C457" t="s">
        <v>1137</v>
      </c>
      <c r="D457" t="s">
        <v>147</v>
      </c>
      <c r="F457" t="s">
        <v>58</v>
      </c>
      <c r="X457" t="s">
        <v>136</v>
      </c>
      <c r="AB457" t="s">
        <v>1138</v>
      </c>
      <c r="AE457" t="s">
        <v>72</v>
      </c>
      <c r="AF457" t="s">
        <v>101</v>
      </c>
      <c r="AH457" t="s">
        <v>106</v>
      </c>
      <c r="AI457" t="s">
        <v>85</v>
      </c>
      <c r="AJ457" t="s">
        <v>63</v>
      </c>
      <c r="AL457" t="s">
        <v>87</v>
      </c>
      <c r="AM457" t="s">
        <v>64</v>
      </c>
      <c r="AP457" t="s">
        <v>88</v>
      </c>
      <c r="AU457" t="s">
        <v>89</v>
      </c>
      <c r="AX457" t="s">
        <v>66</v>
      </c>
      <c r="AZ457" t="s">
        <v>76</v>
      </c>
      <c r="BC457" t="s">
        <v>91</v>
      </c>
    </row>
    <row r="458" spans="1:57" x14ac:dyDescent="0.25">
      <c r="A458" t="s">
        <v>1139</v>
      </c>
      <c r="B458" t="s">
        <v>1140</v>
      </c>
      <c r="C458" t="s">
        <v>1140</v>
      </c>
      <c r="D458" t="s">
        <v>691</v>
      </c>
      <c r="F458" t="s">
        <v>94</v>
      </c>
      <c r="R458" t="s">
        <v>61</v>
      </c>
      <c r="U458" t="s">
        <v>83</v>
      </c>
      <c r="Z458" t="s">
        <v>142</v>
      </c>
      <c r="AD458" t="s">
        <v>114</v>
      </c>
      <c r="AE458" t="s">
        <v>72</v>
      </c>
      <c r="AK458" t="s">
        <v>86</v>
      </c>
      <c r="AM458" t="s">
        <v>73</v>
      </c>
      <c r="AN458" t="s">
        <v>74</v>
      </c>
      <c r="AO458" t="s">
        <v>102</v>
      </c>
      <c r="AX458" t="s">
        <v>66</v>
      </c>
      <c r="AZ458" t="s">
        <v>76</v>
      </c>
      <c r="BB458" t="s">
        <v>67</v>
      </c>
    </row>
    <row r="459" spans="1:57" x14ac:dyDescent="0.25">
      <c r="A459" t="s">
        <v>1141</v>
      </c>
      <c r="B459" t="s">
        <v>1142</v>
      </c>
      <c r="C459" t="s">
        <v>1142</v>
      </c>
      <c r="D459" t="s">
        <v>147</v>
      </c>
      <c r="F459" t="s">
        <v>109</v>
      </c>
      <c r="L459" t="s">
        <v>60</v>
      </c>
      <c r="M459" t="s">
        <v>79</v>
      </c>
      <c r="P459" t="s">
        <v>81</v>
      </c>
      <c r="AA459" t="s">
        <v>133</v>
      </c>
      <c r="AE459" t="s">
        <v>72</v>
      </c>
      <c r="AL459" t="s">
        <v>87</v>
      </c>
      <c r="AM459" t="s">
        <v>64</v>
      </c>
      <c r="AQ459" t="s">
        <v>65</v>
      </c>
      <c r="AR459" t="s">
        <v>115</v>
      </c>
      <c r="AS459" t="s">
        <v>153</v>
      </c>
      <c r="AU459" t="s">
        <v>89</v>
      </c>
      <c r="AX459" t="s">
        <v>66</v>
      </c>
      <c r="AZ459" t="s">
        <v>76</v>
      </c>
      <c r="BA459" t="s">
        <v>97</v>
      </c>
      <c r="BB459" t="s">
        <v>67</v>
      </c>
      <c r="BC459" t="s">
        <v>91</v>
      </c>
    </row>
    <row r="460" spans="1:57" x14ac:dyDescent="0.25">
      <c r="A460" t="s">
        <v>1143</v>
      </c>
      <c r="B460" t="s">
        <v>1144</v>
      </c>
      <c r="C460" t="s">
        <v>1144</v>
      </c>
      <c r="D460" t="s">
        <v>147</v>
      </c>
      <c r="F460" t="s">
        <v>109</v>
      </c>
      <c r="H460" t="s">
        <v>100</v>
      </c>
      <c r="L460" t="s">
        <v>60</v>
      </c>
      <c r="M460" t="s">
        <v>79</v>
      </c>
      <c r="AD460" t="s">
        <v>114</v>
      </c>
      <c r="AE460" t="s">
        <v>72</v>
      </c>
      <c r="AL460" t="s">
        <v>87</v>
      </c>
      <c r="AM460" t="s">
        <v>73</v>
      </c>
      <c r="AP460" t="s">
        <v>88</v>
      </c>
      <c r="AQ460" t="s">
        <v>65</v>
      </c>
      <c r="AX460" t="s">
        <v>90</v>
      </c>
      <c r="AZ460" t="s">
        <v>76</v>
      </c>
    </row>
    <row r="461" spans="1:57" x14ac:dyDescent="0.25">
      <c r="A461" t="s">
        <v>1145</v>
      </c>
      <c r="B461" t="s">
        <v>1146</v>
      </c>
      <c r="C461" t="s">
        <v>1146</v>
      </c>
      <c r="D461" t="s">
        <v>160</v>
      </c>
      <c r="F461" t="s">
        <v>94</v>
      </c>
      <c r="AA461" t="s">
        <v>133</v>
      </c>
      <c r="AH461" t="s">
        <v>106</v>
      </c>
      <c r="AM461" t="s">
        <v>96</v>
      </c>
      <c r="AQ461" t="s">
        <v>65</v>
      </c>
      <c r="AX461" t="s">
        <v>66</v>
      </c>
      <c r="AZ461" t="s">
        <v>76</v>
      </c>
    </row>
    <row r="462" spans="1:57" x14ac:dyDescent="0.25">
      <c r="A462" t="s">
        <v>1147</v>
      </c>
      <c r="B462" t="s">
        <v>1148</v>
      </c>
      <c r="C462" t="s">
        <v>1148</v>
      </c>
      <c r="D462" t="s">
        <v>147</v>
      </c>
      <c r="F462" t="s">
        <v>58</v>
      </c>
      <c r="P462" t="s">
        <v>81</v>
      </c>
      <c r="Z462" t="s">
        <v>142</v>
      </c>
      <c r="AA462" t="s">
        <v>133</v>
      </c>
      <c r="AF462" t="s">
        <v>101</v>
      </c>
      <c r="AM462" t="s">
        <v>73</v>
      </c>
      <c r="AQ462" t="s">
        <v>65</v>
      </c>
      <c r="AU462" t="s">
        <v>89</v>
      </c>
      <c r="AX462" t="s">
        <v>90</v>
      </c>
      <c r="AZ462" t="s">
        <v>76</v>
      </c>
      <c r="BA462" t="s">
        <v>97</v>
      </c>
    </row>
    <row r="463" spans="1:57" x14ac:dyDescent="0.25">
      <c r="A463" t="s">
        <v>1149</v>
      </c>
      <c r="B463" t="s">
        <v>1150</v>
      </c>
      <c r="C463" t="s">
        <v>1150</v>
      </c>
      <c r="D463" t="s">
        <v>147</v>
      </c>
      <c r="F463" t="s">
        <v>58</v>
      </c>
      <c r="H463" t="s">
        <v>100</v>
      </c>
      <c r="L463" t="s">
        <v>60</v>
      </c>
      <c r="O463" t="s">
        <v>80</v>
      </c>
      <c r="AE463" t="s">
        <v>72</v>
      </c>
      <c r="AG463" t="s">
        <v>84</v>
      </c>
      <c r="AH463" t="s">
        <v>106</v>
      </c>
      <c r="AM463" t="s">
        <v>73</v>
      </c>
      <c r="AP463" t="s">
        <v>88</v>
      </c>
      <c r="AQ463" t="s">
        <v>65</v>
      </c>
      <c r="AU463" t="s">
        <v>89</v>
      </c>
      <c r="AX463" t="s">
        <v>128</v>
      </c>
      <c r="AZ463" t="s">
        <v>76</v>
      </c>
    </row>
    <row r="464" spans="1:57" x14ac:dyDescent="0.25">
      <c r="A464" t="s">
        <v>1151</v>
      </c>
      <c r="B464" t="s">
        <v>1152</v>
      </c>
      <c r="C464" t="s">
        <v>1152</v>
      </c>
      <c r="D464" t="s">
        <v>147</v>
      </c>
      <c r="F464" t="s">
        <v>58</v>
      </c>
      <c r="L464" t="s">
        <v>60</v>
      </c>
      <c r="R464" t="s">
        <v>61</v>
      </c>
      <c r="U464" t="s">
        <v>83</v>
      </c>
      <c r="AA464" t="s">
        <v>133</v>
      </c>
      <c r="AB464" t="s">
        <v>1153</v>
      </c>
      <c r="AE464" t="s">
        <v>72</v>
      </c>
      <c r="AH464" t="s">
        <v>106</v>
      </c>
      <c r="AM464" t="s">
        <v>64</v>
      </c>
      <c r="AO464" t="s">
        <v>102</v>
      </c>
      <c r="AU464" t="s">
        <v>89</v>
      </c>
      <c r="AX464" t="s">
        <v>90</v>
      </c>
      <c r="AZ464" t="s">
        <v>76</v>
      </c>
      <c r="BC464" t="s">
        <v>91</v>
      </c>
    </row>
    <row r="465" spans="1:55" x14ac:dyDescent="0.25">
      <c r="A465" t="s">
        <v>1154</v>
      </c>
      <c r="B465" t="s">
        <v>1155</v>
      </c>
      <c r="C465" t="s">
        <v>1155</v>
      </c>
      <c r="D465" t="s">
        <v>57</v>
      </c>
      <c r="F465" t="s">
        <v>58</v>
      </c>
      <c r="R465" t="s">
        <v>61</v>
      </c>
      <c r="X465" t="s">
        <v>136</v>
      </c>
      <c r="AF465" t="s">
        <v>101</v>
      </c>
      <c r="AJ465" t="s">
        <v>63</v>
      </c>
      <c r="AM465" t="s">
        <v>73</v>
      </c>
      <c r="AN465" t="s">
        <v>74</v>
      </c>
      <c r="AO465" t="s">
        <v>102</v>
      </c>
      <c r="AQ465" t="s">
        <v>65</v>
      </c>
      <c r="AX465" t="s">
        <v>75</v>
      </c>
      <c r="AZ465" t="s">
        <v>76</v>
      </c>
    </row>
    <row r="466" spans="1:55" x14ac:dyDescent="0.25">
      <c r="A466" t="s">
        <v>1156</v>
      </c>
      <c r="B466" t="s">
        <v>1157</v>
      </c>
      <c r="C466" t="s">
        <v>1157</v>
      </c>
      <c r="D466" t="s">
        <v>57</v>
      </c>
      <c r="F466" t="s">
        <v>58</v>
      </c>
      <c r="I466" t="s">
        <v>71</v>
      </c>
      <c r="AE466" t="s">
        <v>72</v>
      </c>
      <c r="AM466" t="s">
        <v>73</v>
      </c>
      <c r="AP466" t="s">
        <v>88</v>
      </c>
      <c r="AX466" t="s">
        <v>75</v>
      </c>
      <c r="AZ466" t="s">
        <v>76</v>
      </c>
    </row>
    <row r="467" spans="1:55" x14ac:dyDescent="0.25">
      <c r="A467" t="s">
        <v>1158</v>
      </c>
      <c r="B467" t="s">
        <v>1159</v>
      </c>
      <c r="C467" t="s">
        <v>1159</v>
      </c>
      <c r="D467" t="s">
        <v>147</v>
      </c>
      <c r="F467" t="s">
        <v>163</v>
      </c>
      <c r="L467" t="s">
        <v>60</v>
      </c>
      <c r="N467" t="s">
        <v>95</v>
      </c>
      <c r="P467" t="s">
        <v>81</v>
      </c>
      <c r="R467" t="s">
        <v>61</v>
      </c>
      <c r="AA467" t="s">
        <v>133</v>
      </c>
      <c r="AC467" t="s">
        <v>62</v>
      </c>
      <c r="AF467" t="s">
        <v>101</v>
      </c>
      <c r="AH467" t="s">
        <v>106</v>
      </c>
      <c r="AJ467" t="s">
        <v>63</v>
      </c>
      <c r="AM467" t="s">
        <v>73</v>
      </c>
      <c r="AQ467" t="s">
        <v>65</v>
      </c>
      <c r="AX467" t="s">
        <v>128</v>
      </c>
      <c r="AZ467" t="s">
        <v>76</v>
      </c>
    </row>
    <row r="468" spans="1:55" x14ac:dyDescent="0.25">
      <c r="A468" t="s">
        <v>1160</v>
      </c>
      <c r="B468" t="s">
        <v>1161</v>
      </c>
      <c r="C468" t="s">
        <v>1161</v>
      </c>
      <c r="D468" t="s">
        <v>147</v>
      </c>
      <c r="F468" t="s">
        <v>70</v>
      </c>
      <c r="H468" t="s">
        <v>100</v>
      </c>
      <c r="N468" t="s">
        <v>95</v>
      </c>
      <c r="W468" t="s">
        <v>112</v>
      </c>
      <c r="AE468" t="s">
        <v>72</v>
      </c>
      <c r="AM468" t="s">
        <v>73</v>
      </c>
      <c r="AP468" t="s">
        <v>88</v>
      </c>
      <c r="AQ468" t="s">
        <v>65</v>
      </c>
      <c r="AX468" t="s">
        <v>90</v>
      </c>
      <c r="AZ468" t="s">
        <v>76</v>
      </c>
    </row>
    <row r="469" spans="1:55" x14ac:dyDescent="0.25">
      <c r="A469" t="s">
        <v>1162</v>
      </c>
      <c r="B469" t="s">
        <v>1163</v>
      </c>
      <c r="C469" t="s">
        <v>1163</v>
      </c>
      <c r="D469" t="s">
        <v>147</v>
      </c>
      <c r="F469" t="s">
        <v>94</v>
      </c>
      <c r="O469" t="s">
        <v>80</v>
      </c>
      <c r="AJ469" t="s">
        <v>63</v>
      </c>
      <c r="AM469" t="s">
        <v>73</v>
      </c>
      <c r="AQ469" t="s">
        <v>65</v>
      </c>
      <c r="AX469" t="s">
        <v>66</v>
      </c>
      <c r="BC469" t="s">
        <v>91</v>
      </c>
    </row>
    <row r="470" spans="1:55" x14ac:dyDescent="0.25">
      <c r="A470" t="s">
        <v>1164</v>
      </c>
      <c r="B470" t="s">
        <v>1165</v>
      </c>
      <c r="C470" t="s">
        <v>1165</v>
      </c>
      <c r="D470" t="s">
        <v>147</v>
      </c>
      <c r="F470" t="s">
        <v>109</v>
      </c>
      <c r="L470" t="s">
        <v>60</v>
      </c>
      <c r="M470" t="s">
        <v>79</v>
      </c>
      <c r="O470" t="s">
        <v>80</v>
      </c>
      <c r="Z470" t="s">
        <v>142</v>
      </c>
      <c r="AB470" t="s">
        <v>1166</v>
      </c>
      <c r="AC470" t="s">
        <v>62</v>
      </c>
      <c r="AH470" t="s">
        <v>106</v>
      </c>
      <c r="AM470" t="s">
        <v>64</v>
      </c>
      <c r="AO470" t="s">
        <v>102</v>
      </c>
      <c r="AP470" t="s">
        <v>88</v>
      </c>
      <c r="AX470" t="s">
        <v>75</v>
      </c>
      <c r="AZ470" t="s">
        <v>76</v>
      </c>
      <c r="BC470" t="s">
        <v>91</v>
      </c>
    </row>
    <row r="471" spans="1:55" x14ac:dyDescent="0.25">
      <c r="A471" t="s">
        <v>1167</v>
      </c>
      <c r="B471" t="s">
        <v>1168</v>
      </c>
      <c r="C471" t="s">
        <v>1168</v>
      </c>
      <c r="D471" t="s">
        <v>147</v>
      </c>
      <c r="F471" t="s">
        <v>109</v>
      </c>
      <c r="G471" t="s">
        <v>123</v>
      </c>
      <c r="H471" t="s">
        <v>100</v>
      </c>
      <c r="I471" t="s">
        <v>71</v>
      </c>
      <c r="J471" t="s">
        <v>59</v>
      </c>
      <c r="K471" t="s">
        <v>140</v>
      </c>
      <c r="L471" t="s">
        <v>60</v>
      </c>
      <c r="M471" t="s">
        <v>79</v>
      </c>
      <c r="N471" t="s">
        <v>95</v>
      </c>
      <c r="O471" t="s">
        <v>80</v>
      </c>
      <c r="P471" t="s">
        <v>81</v>
      </c>
      <c r="Q471" t="s">
        <v>110</v>
      </c>
      <c r="R471" t="s">
        <v>61</v>
      </c>
      <c r="S471" t="s">
        <v>82</v>
      </c>
      <c r="T471" t="s">
        <v>141</v>
      </c>
      <c r="U471" t="s">
        <v>83</v>
      </c>
      <c r="V471" t="s">
        <v>111</v>
      </c>
      <c r="W471" t="s">
        <v>112</v>
      </c>
      <c r="X471" t="s">
        <v>136</v>
      </c>
      <c r="Y471" t="s">
        <v>137</v>
      </c>
      <c r="Z471" t="s">
        <v>142</v>
      </c>
      <c r="AA471" t="s">
        <v>133</v>
      </c>
      <c r="AE471" t="s">
        <v>72</v>
      </c>
      <c r="AL471" t="s">
        <v>87</v>
      </c>
      <c r="AM471" t="s">
        <v>96</v>
      </c>
      <c r="AN471" t="s">
        <v>74</v>
      </c>
      <c r="AO471" t="s">
        <v>102</v>
      </c>
      <c r="AP471" t="s">
        <v>88</v>
      </c>
      <c r="AQ471" t="s">
        <v>65</v>
      </c>
      <c r="AR471" t="s">
        <v>115</v>
      </c>
      <c r="AS471" t="s">
        <v>153</v>
      </c>
      <c r="AT471" t="s">
        <v>103</v>
      </c>
      <c r="AU471" t="s">
        <v>89</v>
      </c>
      <c r="AX471" t="s">
        <v>90</v>
      </c>
      <c r="AZ471" t="s">
        <v>76</v>
      </c>
    </row>
    <row r="472" spans="1:55" x14ac:dyDescent="0.25">
      <c r="A472" t="s">
        <v>1169</v>
      </c>
      <c r="B472" t="s">
        <v>1170</v>
      </c>
      <c r="C472" t="s">
        <v>1170</v>
      </c>
      <c r="D472" t="s">
        <v>147</v>
      </c>
      <c r="F472" t="s">
        <v>94</v>
      </c>
      <c r="L472" t="s">
        <v>60</v>
      </c>
      <c r="M472" t="s">
        <v>79</v>
      </c>
      <c r="AD472" t="s">
        <v>114</v>
      </c>
      <c r="AJ472" t="s">
        <v>63</v>
      </c>
      <c r="AM472" t="s">
        <v>96</v>
      </c>
      <c r="AN472" t="s">
        <v>74</v>
      </c>
      <c r="AQ472" t="s">
        <v>65</v>
      </c>
      <c r="AX472" t="s">
        <v>128</v>
      </c>
      <c r="BB472" t="s">
        <v>67</v>
      </c>
      <c r="BC472" t="s">
        <v>91</v>
      </c>
    </row>
    <row r="473" spans="1:55" x14ac:dyDescent="0.25">
      <c r="A473" t="s">
        <v>1171</v>
      </c>
      <c r="B473" t="s">
        <v>1172</v>
      </c>
      <c r="C473" t="s">
        <v>1172</v>
      </c>
      <c r="D473" t="s">
        <v>57</v>
      </c>
      <c r="F473" t="s">
        <v>163</v>
      </c>
      <c r="L473" t="s">
        <v>60</v>
      </c>
      <c r="M473" t="s">
        <v>79</v>
      </c>
      <c r="R473" t="s">
        <v>61</v>
      </c>
      <c r="AA473" t="s">
        <v>133</v>
      </c>
      <c r="AB473" t="s">
        <v>202</v>
      </c>
      <c r="AE473" t="s">
        <v>72</v>
      </c>
      <c r="AM473" t="s">
        <v>73</v>
      </c>
      <c r="AO473" t="s">
        <v>102</v>
      </c>
      <c r="AQ473" t="s">
        <v>65</v>
      </c>
      <c r="AS473" t="s">
        <v>153</v>
      </c>
      <c r="AX473" t="s">
        <v>75</v>
      </c>
      <c r="BC473" t="s">
        <v>91</v>
      </c>
    </row>
    <row r="474" spans="1:55" x14ac:dyDescent="0.25">
      <c r="A474" t="s">
        <v>1173</v>
      </c>
      <c r="B474" t="s">
        <v>1174</v>
      </c>
      <c r="C474" t="s">
        <v>1174</v>
      </c>
      <c r="D474" t="s">
        <v>57</v>
      </c>
      <c r="F474" t="s">
        <v>58</v>
      </c>
      <c r="L474" t="s">
        <v>60</v>
      </c>
      <c r="M474" t="s">
        <v>79</v>
      </c>
      <c r="U474" t="s">
        <v>83</v>
      </c>
      <c r="AE474" t="s">
        <v>72</v>
      </c>
      <c r="AH474" t="s">
        <v>106</v>
      </c>
      <c r="AM474" t="s">
        <v>64</v>
      </c>
      <c r="AQ474" t="s">
        <v>65</v>
      </c>
      <c r="AU474" t="s">
        <v>89</v>
      </c>
      <c r="AX474" t="s">
        <v>75</v>
      </c>
    </row>
    <row r="475" spans="1:55" x14ac:dyDescent="0.25">
      <c r="A475" t="s">
        <v>1175</v>
      </c>
      <c r="B475" t="s">
        <v>1176</v>
      </c>
      <c r="C475" t="s">
        <v>1176</v>
      </c>
      <c r="D475" t="s">
        <v>147</v>
      </c>
      <c r="F475" t="s">
        <v>58</v>
      </c>
      <c r="G475" t="s">
        <v>123</v>
      </c>
      <c r="J475" t="s">
        <v>59</v>
      </c>
      <c r="M475" t="s">
        <v>79</v>
      </c>
      <c r="AE475" t="s">
        <v>72</v>
      </c>
      <c r="AI475" t="s">
        <v>85</v>
      </c>
      <c r="AM475" t="s">
        <v>73</v>
      </c>
      <c r="AP475" t="s">
        <v>88</v>
      </c>
      <c r="AX475" t="s">
        <v>75</v>
      </c>
      <c r="AZ475" t="s">
        <v>76</v>
      </c>
    </row>
    <row r="476" spans="1:55" x14ac:dyDescent="0.25">
      <c r="A476" t="s">
        <v>1177</v>
      </c>
      <c r="B476" t="s">
        <v>1178</v>
      </c>
      <c r="C476" t="s">
        <v>1178</v>
      </c>
      <c r="D476" t="s">
        <v>147</v>
      </c>
      <c r="F476" t="s">
        <v>58</v>
      </c>
      <c r="I476" t="s">
        <v>71</v>
      </c>
      <c r="L476" t="s">
        <v>60</v>
      </c>
      <c r="O476" t="s">
        <v>80</v>
      </c>
      <c r="AI476" t="s">
        <v>85</v>
      </c>
      <c r="AJ476" t="s">
        <v>63</v>
      </c>
      <c r="AM476" t="s">
        <v>73</v>
      </c>
      <c r="AS476" t="s">
        <v>153</v>
      </c>
      <c r="AX476" t="s">
        <v>75</v>
      </c>
      <c r="AZ476" t="s">
        <v>76</v>
      </c>
      <c r="BB476" t="s">
        <v>67</v>
      </c>
    </row>
    <row r="477" spans="1:55" x14ac:dyDescent="0.25">
      <c r="A477" t="s">
        <v>1179</v>
      </c>
      <c r="B477" t="s">
        <v>1180</v>
      </c>
      <c r="C477" t="s">
        <v>1180</v>
      </c>
      <c r="D477" t="s">
        <v>147</v>
      </c>
      <c r="F477" t="s">
        <v>70</v>
      </c>
      <c r="H477" t="s">
        <v>100</v>
      </c>
      <c r="N477" t="s">
        <v>95</v>
      </c>
      <c r="O477" t="s">
        <v>80</v>
      </c>
      <c r="AE477" t="s">
        <v>72</v>
      </c>
      <c r="AM477" t="s">
        <v>64</v>
      </c>
      <c r="AQ477" t="s">
        <v>65</v>
      </c>
      <c r="AX477" t="s">
        <v>75</v>
      </c>
    </row>
    <row r="478" spans="1:55" x14ac:dyDescent="0.25">
      <c r="A478" t="s">
        <v>1181</v>
      </c>
      <c r="B478" t="s">
        <v>1182</v>
      </c>
      <c r="C478" t="s">
        <v>1182</v>
      </c>
      <c r="D478" t="s">
        <v>147</v>
      </c>
      <c r="F478" t="s">
        <v>109</v>
      </c>
      <c r="H478" t="s">
        <v>100</v>
      </c>
      <c r="AF478" t="s">
        <v>101</v>
      </c>
      <c r="AH478" t="s">
        <v>106</v>
      </c>
      <c r="AI478" t="s">
        <v>85</v>
      </c>
      <c r="AM478" t="s">
        <v>73</v>
      </c>
      <c r="AN478" t="s">
        <v>74</v>
      </c>
      <c r="AP478" t="s">
        <v>88</v>
      </c>
      <c r="AX478" t="s">
        <v>66</v>
      </c>
      <c r="AZ478" t="s">
        <v>76</v>
      </c>
      <c r="BC478" t="s">
        <v>91</v>
      </c>
    </row>
    <row r="479" spans="1:55" x14ac:dyDescent="0.25">
      <c r="A479" t="s">
        <v>1183</v>
      </c>
      <c r="B479" t="s">
        <v>1184</v>
      </c>
      <c r="C479" t="s">
        <v>1184</v>
      </c>
      <c r="D479" t="s">
        <v>57</v>
      </c>
      <c r="F479" t="s">
        <v>58</v>
      </c>
      <c r="K479" t="s">
        <v>140</v>
      </c>
      <c r="V479" t="s">
        <v>111</v>
      </c>
      <c r="X479" t="s">
        <v>136</v>
      </c>
      <c r="AE479" t="s">
        <v>72</v>
      </c>
      <c r="AM479" t="s">
        <v>73</v>
      </c>
      <c r="AN479" t="s">
        <v>74</v>
      </c>
      <c r="AP479" t="s">
        <v>88</v>
      </c>
      <c r="AS479" t="s">
        <v>153</v>
      </c>
      <c r="AX479" t="s">
        <v>75</v>
      </c>
      <c r="AZ479" t="s">
        <v>76</v>
      </c>
    </row>
    <row r="480" spans="1:55" x14ac:dyDescent="0.25">
      <c r="A480" t="s">
        <v>1185</v>
      </c>
      <c r="B480" t="s">
        <v>1186</v>
      </c>
      <c r="C480" t="s">
        <v>1186</v>
      </c>
      <c r="D480" t="s">
        <v>147</v>
      </c>
      <c r="F480" t="s">
        <v>94</v>
      </c>
      <c r="N480" t="s">
        <v>95</v>
      </c>
      <c r="AE480" t="s">
        <v>72</v>
      </c>
      <c r="AM480" t="s">
        <v>64</v>
      </c>
      <c r="AP480" t="s">
        <v>88</v>
      </c>
      <c r="AX480" t="s">
        <v>90</v>
      </c>
      <c r="AZ480" t="s">
        <v>76</v>
      </c>
    </row>
    <row r="481" spans="1:57" x14ac:dyDescent="0.25">
      <c r="A481" t="s">
        <v>1187</v>
      </c>
      <c r="B481" t="s">
        <v>1188</v>
      </c>
      <c r="C481" t="s">
        <v>1188</v>
      </c>
      <c r="D481" t="s">
        <v>147</v>
      </c>
      <c r="F481" t="s">
        <v>94</v>
      </c>
      <c r="AA481" t="s">
        <v>133</v>
      </c>
      <c r="AF481" t="s">
        <v>101</v>
      </c>
      <c r="AM481" t="s">
        <v>64</v>
      </c>
      <c r="AQ481" t="s">
        <v>65</v>
      </c>
      <c r="AX481" t="s">
        <v>75</v>
      </c>
      <c r="AZ481" t="s">
        <v>76</v>
      </c>
    </row>
    <row r="482" spans="1:57" x14ac:dyDescent="0.25">
      <c r="A482" t="s">
        <v>1189</v>
      </c>
      <c r="B482" t="s">
        <v>1190</v>
      </c>
      <c r="C482" t="s">
        <v>1190</v>
      </c>
      <c r="D482" t="s">
        <v>147</v>
      </c>
      <c r="F482" t="s">
        <v>58</v>
      </c>
      <c r="G482" t="s">
        <v>123</v>
      </c>
      <c r="H482" t="s">
        <v>100</v>
      </c>
      <c r="J482" t="s">
        <v>59</v>
      </c>
      <c r="L482" t="s">
        <v>60</v>
      </c>
      <c r="X482" t="s">
        <v>136</v>
      </c>
      <c r="AA482" t="s">
        <v>133</v>
      </c>
      <c r="AE482" t="s">
        <v>72</v>
      </c>
      <c r="AG482" t="s">
        <v>84</v>
      </c>
      <c r="AJ482" t="s">
        <v>63</v>
      </c>
      <c r="AM482" t="s">
        <v>64</v>
      </c>
      <c r="AN482" t="s">
        <v>74</v>
      </c>
      <c r="AO482" t="s">
        <v>102</v>
      </c>
      <c r="AQ482" t="s">
        <v>65</v>
      </c>
      <c r="AU482" t="s">
        <v>89</v>
      </c>
      <c r="AX482" t="s">
        <v>90</v>
      </c>
      <c r="AZ482" t="s">
        <v>76</v>
      </c>
    </row>
    <row r="483" spans="1:57" x14ac:dyDescent="0.25">
      <c r="A483" t="s">
        <v>1191</v>
      </c>
      <c r="B483" t="s">
        <v>1192</v>
      </c>
      <c r="C483" t="s">
        <v>1192</v>
      </c>
      <c r="D483" t="s">
        <v>57</v>
      </c>
      <c r="F483" t="s">
        <v>70</v>
      </c>
      <c r="L483" t="s">
        <v>60</v>
      </c>
      <c r="M483" t="s">
        <v>79</v>
      </c>
      <c r="N483" t="s">
        <v>95</v>
      </c>
      <c r="O483" t="s">
        <v>80</v>
      </c>
      <c r="P483" t="s">
        <v>81</v>
      </c>
      <c r="AC483" t="s">
        <v>62</v>
      </c>
      <c r="AD483" t="s">
        <v>114</v>
      </c>
      <c r="AM483" t="s">
        <v>64</v>
      </c>
      <c r="AR483" t="s">
        <v>115</v>
      </c>
      <c r="AS483" t="s">
        <v>153</v>
      </c>
      <c r="AX483" t="s">
        <v>66</v>
      </c>
      <c r="AZ483" t="s">
        <v>76</v>
      </c>
    </row>
    <row r="484" spans="1:57" x14ac:dyDescent="0.25">
      <c r="A484" t="s">
        <v>1193</v>
      </c>
      <c r="B484" t="s">
        <v>1194</v>
      </c>
      <c r="C484" t="s">
        <v>1194</v>
      </c>
      <c r="D484" t="s">
        <v>147</v>
      </c>
      <c r="F484" t="s">
        <v>163</v>
      </c>
      <c r="G484" t="s">
        <v>123</v>
      </c>
      <c r="H484" t="s">
        <v>100</v>
      </c>
      <c r="Z484" t="s">
        <v>142</v>
      </c>
      <c r="AA484" t="s">
        <v>133</v>
      </c>
      <c r="AD484" t="s">
        <v>114</v>
      </c>
      <c r="AF484" t="s">
        <v>101</v>
      </c>
      <c r="AM484" t="s">
        <v>64</v>
      </c>
      <c r="AP484" t="s">
        <v>88</v>
      </c>
      <c r="AQ484" t="s">
        <v>65</v>
      </c>
      <c r="AS484" t="s">
        <v>153</v>
      </c>
      <c r="AX484" t="s">
        <v>90</v>
      </c>
      <c r="AZ484" t="s">
        <v>76</v>
      </c>
      <c r="BA484" t="s">
        <v>97</v>
      </c>
    </row>
    <row r="485" spans="1:57" x14ac:dyDescent="0.25">
      <c r="A485" t="s">
        <v>1195</v>
      </c>
      <c r="B485" t="s">
        <v>1196</v>
      </c>
      <c r="C485" t="s">
        <v>1196</v>
      </c>
      <c r="D485" t="s">
        <v>147</v>
      </c>
      <c r="F485" t="s">
        <v>58</v>
      </c>
      <c r="N485" t="s">
        <v>95</v>
      </c>
      <c r="AA485" t="s">
        <v>133</v>
      </c>
      <c r="AC485" t="s">
        <v>62</v>
      </c>
      <c r="AL485" t="s">
        <v>87</v>
      </c>
      <c r="AM485" t="s">
        <v>73</v>
      </c>
      <c r="AO485" t="s">
        <v>102</v>
      </c>
      <c r="AQ485" t="s">
        <v>65</v>
      </c>
      <c r="AX485" t="s">
        <v>75</v>
      </c>
      <c r="AZ485" t="s">
        <v>76</v>
      </c>
    </row>
    <row r="486" spans="1:57" x14ac:dyDescent="0.25">
      <c r="A486" t="s">
        <v>1197</v>
      </c>
      <c r="B486" t="s">
        <v>1198</v>
      </c>
      <c r="C486" t="s">
        <v>1198</v>
      </c>
      <c r="D486" t="s">
        <v>147</v>
      </c>
      <c r="F486" t="s">
        <v>163</v>
      </c>
      <c r="G486" t="s">
        <v>123</v>
      </c>
      <c r="AC486" t="s">
        <v>62</v>
      </c>
      <c r="AM486" t="s">
        <v>73</v>
      </c>
      <c r="AP486" t="s">
        <v>88</v>
      </c>
      <c r="AQ486" t="s">
        <v>65</v>
      </c>
      <c r="AU486" t="s">
        <v>89</v>
      </c>
      <c r="AX486" t="s">
        <v>66</v>
      </c>
      <c r="AZ486" t="s">
        <v>76</v>
      </c>
      <c r="BA486" t="s">
        <v>97</v>
      </c>
      <c r="BB486" t="s">
        <v>67</v>
      </c>
      <c r="BC486" t="s">
        <v>91</v>
      </c>
    </row>
    <row r="487" spans="1:57" x14ac:dyDescent="0.25">
      <c r="A487" t="s">
        <v>1199</v>
      </c>
      <c r="B487" t="s">
        <v>1200</v>
      </c>
      <c r="C487" t="s">
        <v>1200</v>
      </c>
      <c r="D487" t="s">
        <v>160</v>
      </c>
      <c r="F487" t="s">
        <v>109</v>
      </c>
      <c r="N487" t="s">
        <v>95</v>
      </c>
      <c r="AE487" t="s">
        <v>72</v>
      </c>
      <c r="AI487" t="s">
        <v>85</v>
      </c>
      <c r="AM487" t="s">
        <v>293</v>
      </c>
      <c r="AP487" t="s">
        <v>88</v>
      </c>
      <c r="AR487" t="s">
        <v>115</v>
      </c>
      <c r="AX487" t="s">
        <v>75</v>
      </c>
      <c r="BB487" t="s">
        <v>67</v>
      </c>
    </row>
    <row r="488" spans="1:57" x14ac:dyDescent="0.25">
      <c r="A488" t="s">
        <v>1201</v>
      </c>
      <c r="B488" t="s">
        <v>1202</v>
      </c>
      <c r="C488" t="s">
        <v>1202</v>
      </c>
      <c r="D488" t="s">
        <v>57</v>
      </c>
      <c r="F488" t="s">
        <v>70</v>
      </c>
      <c r="H488" t="s">
        <v>100</v>
      </c>
      <c r="I488" t="s">
        <v>71</v>
      </c>
      <c r="AC488" t="s">
        <v>62</v>
      </c>
      <c r="AD488" t="s">
        <v>114</v>
      </c>
      <c r="AF488" t="s">
        <v>101</v>
      </c>
      <c r="AM488" t="s">
        <v>73</v>
      </c>
      <c r="AN488" t="s">
        <v>74</v>
      </c>
      <c r="AQ488" t="s">
        <v>65</v>
      </c>
      <c r="AX488" t="s">
        <v>190</v>
      </c>
      <c r="AY488" t="s">
        <v>1203</v>
      </c>
      <c r="AZ488" t="s">
        <v>76</v>
      </c>
    </row>
    <row r="489" spans="1:57" x14ac:dyDescent="0.25">
      <c r="A489" t="s">
        <v>1204</v>
      </c>
      <c r="B489" t="s">
        <v>1205</v>
      </c>
      <c r="C489" t="s">
        <v>1205</v>
      </c>
      <c r="D489" t="s">
        <v>160</v>
      </c>
      <c r="F489" t="s">
        <v>58</v>
      </c>
      <c r="N489" t="s">
        <v>95</v>
      </c>
      <c r="AB489" t="s">
        <v>1206</v>
      </c>
      <c r="AJ489" t="s">
        <v>63</v>
      </c>
      <c r="AM489" t="s">
        <v>64</v>
      </c>
      <c r="AQ489" t="s">
        <v>65</v>
      </c>
      <c r="AX489" t="s">
        <v>128</v>
      </c>
      <c r="BD489" t="s">
        <v>190</v>
      </c>
      <c r="BE489" t="s">
        <v>1207</v>
      </c>
    </row>
    <row r="490" spans="1:57" x14ac:dyDescent="0.25">
      <c r="A490" t="s">
        <v>1208</v>
      </c>
      <c r="B490" t="s">
        <v>1209</v>
      </c>
      <c r="C490" t="s">
        <v>1209</v>
      </c>
      <c r="D490" t="s">
        <v>160</v>
      </c>
      <c r="F490" t="s">
        <v>94</v>
      </c>
      <c r="L490" t="s">
        <v>60</v>
      </c>
      <c r="AC490" t="s">
        <v>62</v>
      </c>
      <c r="AM490" t="s">
        <v>64</v>
      </c>
      <c r="AN490" t="s">
        <v>74</v>
      </c>
      <c r="AX490" t="s">
        <v>66</v>
      </c>
      <c r="BA490" t="s">
        <v>97</v>
      </c>
    </row>
    <row r="491" spans="1:57" x14ac:dyDescent="0.25">
      <c r="A491" t="s">
        <v>1210</v>
      </c>
      <c r="B491" t="s">
        <v>1211</v>
      </c>
      <c r="C491" t="s">
        <v>1211</v>
      </c>
      <c r="D491" t="s">
        <v>160</v>
      </c>
      <c r="F491" t="s">
        <v>58</v>
      </c>
      <c r="P491" t="s">
        <v>81</v>
      </c>
      <c r="AF491" t="s">
        <v>101</v>
      </c>
      <c r="AJ491" t="s">
        <v>63</v>
      </c>
      <c r="AM491" t="s">
        <v>73</v>
      </c>
      <c r="AP491" t="s">
        <v>88</v>
      </c>
      <c r="AQ491" t="s">
        <v>65</v>
      </c>
      <c r="AS491" t="s">
        <v>153</v>
      </c>
      <c r="AX491" t="s">
        <v>75</v>
      </c>
      <c r="AZ491" t="s">
        <v>76</v>
      </c>
      <c r="BB491" t="s">
        <v>67</v>
      </c>
    </row>
    <row r="492" spans="1:57" x14ac:dyDescent="0.25">
      <c r="A492" t="s">
        <v>1212</v>
      </c>
      <c r="B492" t="s">
        <v>1213</v>
      </c>
      <c r="C492" t="s">
        <v>1213</v>
      </c>
      <c r="D492" t="s">
        <v>160</v>
      </c>
      <c r="F492" t="s">
        <v>58</v>
      </c>
      <c r="N492" t="s">
        <v>95</v>
      </c>
      <c r="AB492" t="s">
        <v>1214</v>
      </c>
      <c r="AJ492" t="s">
        <v>63</v>
      </c>
      <c r="AM492" t="s">
        <v>73</v>
      </c>
      <c r="AU492" t="s">
        <v>89</v>
      </c>
      <c r="AX492" t="s">
        <v>90</v>
      </c>
      <c r="BC492" t="s">
        <v>91</v>
      </c>
    </row>
    <row r="493" spans="1:57" x14ac:dyDescent="0.25">
      <c r="A493" t="s">
        <v>1215</v>
      </c>
      <c r="B493" t="s">
        <v>1216</v>
      </c>
      <c r="C493" t="s">
        <v>1216</v>
      </c>
      <c r="D493" t="s">
        <v>160</v>
      </c>
      <c r="F493" t="s">
        <v>58</v>
      </c>
      <c r="P493" t="s">
        <v>81</v>
      </c>
      <c r="S493" t="s">
        <v>82</v>
      </c>
      <c r="AA493" t="s">
        <v>133</v>
      </c>
      <c r="AC493" t="s">
        <v>62</v>
      </c>
      <c r="AM493" t="s">
        <v>73</v>
      </c>
      <c r="AP493" t="s">
        <v>88</v>
      </c>
      <c r="AQ493" t="s">
        <v>65</v>
      </c>
      <c r="AX493" t="s">
        <v>75</v>
      </c>
      <c r="AZ493" t="s">
        <v>76</v>
      </c>
    </row>
    <row r="494" spans="1:57" x14ac:dyDescent="0.25">
      <c r="A494" t="s">
        <v>1217</v>
      </c>
      <c r="B494" t="s">
        <v>1218</v>
      </c>
      <c r="C494" t="s">
        <v>1219</v>
      </c>
      <c r="D494" t="s">
        <v>160</v>
      </c>
      <c r="F494" t="s">
        <v>109</v>
      </c>
      <c r="M494" t="s">
        <v>79</v>
      </c>
      <c r="N494" t="s">
        <v>95</v>
      </c>
      <c r="P494" t="s">
        <v>81</v>
      </c>
      <c r="R494" t="s">
        <v>61</v>
      </c>
      <c r="Z494" t="s">
        <v>142</v>
      </c>
      <c r="AD494" t="s">
        <v>114</v>
      </c>
      <c r="AM494" t="s">
        <v>73</v>
      </c>
      <c r="AP494" t="s">
        <v>88</v>
      </c>
      <c r="AQ494" t="s">
        <v>65</v>
      </c>
      <c r="AX494" t="s">
        <v>75</v>
      </c>
      <c r="AZ494" t="s">
        <v>76</v>
      </c>
    </row>
    <row r="495" spans="1:57" x14ac:dyDescent="0.25">
      <c r="A495" t="s">
        <v>1220</v>
      </c>
      <c r="B495" t="s">
        <v>1221</v>
      </c>
      <c r="C495" t="s">
        <v>1221</v>
      </c>
      <c r="D495" t="s">
        <v>160</v>
      </c>
      <c r="F495" t="s">
        <v>94</v>
      </c>
      <c r="Z495" t="s">
        <v>142</v>
      </c>
      <c r="AA495" t="s">
        <v>133</v>
      </c>
      <c r="AC495" t="s">
        <v>62</v>
      </c>
      <c r="AI495" t="s">
        <v>85</v>
      </c>
      <c r="AJ495" t="s">
        <v>63</v>
      </c>
      <c r="AM495" t="s">
        <v>73</v>
      </c>
      <c r="AN495" t="s">
        <v>74</v>
      </c>
      <c r="AQ495" t="s">
        <v>65</v>
      </c>
      <c r="AX495" t="s">
        <v>75</v>
      </c>
      <c r="BA495" t="s">
        <v>97</v>
      </c>
      <c r="BB495" t="s">
        <v>67</v>
      </c>
    </row>
    <row r="496" spans="1:57" x14ac:dyDescent="0.25">
      <c r="A496" t="s">
        <v>1222</v>
      </c>
      <c r="B496" t="s">
        <v>1223</v>
      </c>
      <c r="C496" t="s">
        <v>1223</v>
      </c>
      <c r="D496" t="s">
        <v>57</v>
      </c>
      <c r="F496" t="s">
        <v>94</v>
      </c>
      <c r="L496" t="s">
        <v>60</v>
      </c>
      <c r="M496" t="s">
        <v>79</v>
      </c>
      <c r="N496" t="s">
        <v>95</v>
      </c>
      <c r="P496" t="s">
        <v>81</v>
      </c>
      <c r="Q496" t="s">
        <v>110</v>
      </c>
      <c r="R496" t="s">
        <v>61</v>
      </c>
      <c r="V496" t="s">
        <v>111</v>
      </c>
      <c r="AB496" t="s">
        <v>1224</v>
      </c>
      <c r="AC496" t="s">
        <v>62</v>
      </c>
      <c r="AD496" t="s">
        <v>114</v>
      </c>
      <c r="AG496" t="s">
        <v>84</v>
      </c>
      <c r="AH496" t="s">
        <v>106</v>
      </c>
      <c r="AJ496" t="s">
        <v>63</v>
      </c>
      <c r="AM496" t="s">
        <v>73</v>
      </c>
      <c r="AN496" t="s">
        <v>74</v>
      </c>
      <c r="AQ496" t="s">
        <v>65</v>
      </c>
      <c r="AU496" t="s">
        <v>89</v>
      </c>
      <c r="AX496" t="s">
        <v>66</v>
      </c>
      <c r="AZ496" t="s">
        <v>76</v>
      </c>
      <c r="BB496" t="s">
        <v>67</v>
      </c>
    </row>
    <row r="497" spans="1:55" x14ac:dyDescent="0.25">
      <c r="A497" t="s">
        <v>1225</v>
      </c>
      <c r="B497" t="s">
        <v>1226</v>
      </c>
      <c r="C497" t="s">
        <v>1226</v>
      </c>
      <c r="D497" t="s">
        <v>57</v>
      </c>
      <c r="F497" t="s">
        <v>58</v>
      </c>
      <c r="I497" t="s">
        <v>71</v>
      </c>
      <c r="P497" t="s">
        <v>81</v>
      </c>
      <c r="Q497" t="s">
        <v>110</v>
      </c>
      <c r="R497" t="s">
        <v>61</v>
      </c>
      <c r="U497" t="s">
        <v>83</v>
      </c>
      <c r="V497" t="s">
        <v>111</v>
      </c>
      <c r="AB497" t="s">
        <v>1227</v>
      </c>
      <c r="AE497" t="s">
        <v>72</v>
      </c>
      <c r="AI497" t="s">
        <v>85</v>
      </c>
      <c r="AM497" t="s">
        <v>64</v>
      </c>
      <c r="AO497" t="s">
        <v>102</v>
      </c>
      <c r="AP497" t="s">
        <v>88</v>
      </c>
      <c r="AS497" t="s">
        <v>153</v>
      </c>
      <c r="AT497" t="s">
        <v>103</v>
      </c>
      <c r="AX497" t="s">
        <v>128</v>
      </c>
      <c r="AZ497" t="s">
        <v>76</v>
      </c>
    </row>
    <row r="498" spans="1:55" x14ac:dyDescent="0.25">
      <c r="A498" t="s">
        <v>1228</v>
      </c>
      <c r="B498" t="s">
        <v>1229</v>
      </c>
      <c r="C498" t="s">
        <v>1229</v>
      </c>
      <c r="D498" t="s">
        <v>160</v>
      </c>
      <c r="F498" t="s">
        <v>58</v>
      </c>
      <c r="N498" t="s">
        <v>95</v>
      </c>
      <c r="S498" t="s">
        <v>82</v>
      </c>
      <c r="AD498" t="s">
        <v>114</v>
      </c>
      <c r="AG498" t="s">
        <v>84</v>
      </c>
      <c r="AM498" t="s">
        <v>73</v>
      </c>
      <c r="AN498" t="s">
        <v>74</v>
      </c>
      <c r="AO498" t="s">
        <v>102</v>
      </c>
      <c r="AP498" t="s">
        <v>88</v>
      </c>
      <c r="AS498" t="s">
        <v>153</v>
      </c>
      <c r="AT498" t="s">
        <v>103</v>
      </c>
      <c r="AU498" t="s">
        <v>89</v>
      </c>
      <c r="AX498" t="s">
        <v>90</v>
      </c>
      <c r="AZ498" t="s">
        <v>76</v>
      </c>
      <c r="BA498" t="s">
        <v>97</v>
      </c>
      <c r="BB498" t="s">
        <v>67</v>
      </c>
      <c r="BC498" t="s">
        <v>91</v>
      </c>
    </row>
    <row r="499" spans="1:55" x14ac:dyDescent="0.25">
      <c r="A499" t="s">
        <v>1230</v>
      </c>
      <c r="B499" t="s">
        <v>1231</v>
      </c>
      <c r="C499" t="s">
        <v>1231</v>
      </c>
      <c r="D499" t="s">
        <v>57</v>
      </c>
      <c r="F499" t="s">
        <v>58</v>
      </c>
      <c r="I499" t="s">
        <v>71</v>
      </c>
      <c r="M499" t="s">
        <v>79</v>
      </c>
      <c r="U499" t="s">
        <v>83</v>
      </c>
      <c r="W499" t="s">
        <v>112</v>
      </c>
      <c r="Y499" t="s">
        <v>137</v>
      </c>
      <c r="AE499" t="s">
        <v>72</v>
      </c>
      <c r="AK499" t="s">
        <v>86</v>
      </c>
      <c r="AM499" t="s">
        <v>73</v>
      </c>
      <c r="AP499" t="s">
        <v>88</v>
      </c>
      <c r="AQ499" t="s">
        <v>65</v>
      </c>
      <c r="AX499" t="s">
        <v>75</v>
      </c>
      <c r="AZ499" t="s">
        <v>76</v>
      </c>
    </row>
    <row r="500" spans="1:55" x14ac:dyDescent="0.25">
      <c r="A500" t="s">
        <v>1232</v>
      </c>
      <c r="B500" t="s">
        <v>1233</v>
      </c>
      <c r="C500" t="s">
        <v>1233</v>
      </c>
      <c r="D500" t="s">
        <v>160</v>
      </c>
      <c r="F500" t="s">
        <v>58</v>
      </c>
      <c r="I500" t="s">
        <v>71</v>
      </c>
      <c r="AE500" t="s">
        <v>72</v>
      </c>
      <c r="AI500" t="s">
        <v>85</v>
      </c>
      <c r="AJ500" t="s">
        <v>63</v>
      </c>
      <c r="AM500" t="s">
        <v>96</v>
      </c>
      <c r="AO500" t="s">
        <v>102</v>
      </c>
      <c r="AT500" t="s">
        <v>103</v>
      </c>
      <c r="AX500" t="s">
        <v>75</v>
      </c>
      <c r="AZ500" t="s">
        <v>76</v>
      </c>
    </row>
    <row r="501" spans="1:55" x14ac:dyDescent="0.25">
      <c r="A501" t="s">
        <v>1234</v>
      </c>
      <c r="B501" t="s">
        <v>1235</v>
      </c>
      <c r="C501" t="s">
        <v>1235</v>
      </c>
      <c r="D501" t="s">
        <v>57</v>
      </c>
      <c r="F501" t="s">
        <v>94</v>
      </c>
      <c r="AA501" t="s">
        <v>133</v>
      </c>
      <c r="AI501" t="s">
        <v>85</v>
      </c>
      <c r="AM501" t="s">
        <v>96</v>
      </c>
      <c r="AQ501" t="s">
        <v>65</v>
      </c>
      <c r="AX501" t="s">
        <v>66</v>
      </c>
      <c r="AZ501" t="s">
        <v>76</v>
      </c>
    </row>
    <row r="502" spans="1:55" x14ac:dyDescent="0.25">
      <c r="A502" t="s">
        <v>1236</v>
      </c>
      <c r="B502" t="s">
        <v>1237</v>
      </c>
      <c r="C502" t="s">
        <v>1237</v>
      </c>
      <c r="D502" t="s">
        <v>57</v>
      </c>
      <c r="F502" t="s">
        <v>58</v>
      </c>
      <c r="H502" t="s">
        <v>100</v>
      </c>
      <c r="L502" t="s">
        <v>60</v>
      </c>
      <c r="N502" t="s">
        <v>95</v>
      </c>
      <c r="AB502" t="s">
        <v>1238</v>
      </c>
      <c r="AC502" t="s">
        <v>62</v>
      </c>
      <c r="AH502" t="s">
        <v>106</v>
      </c>
      <c r="AI502" t="s">
        <v>85</v>
      </c>
      <c r="AM502" t="s">
        <v>64</v>
      </c>
      <c r="AN502" t="s">
        <v>74</v>
      </c>
      <c r="AQ502" t="s">
        <v>65</v>
      </c>
      <c r="AU502" t="s">
        <v>89</v>
      </c>
      <c r="AX502" t="s">
        <v>66</v>
      </c>
      <c r="AZ502" t="s">
        <v>76</v>
      </c>
      <c r="BA502" t="s">
        <v>97</v>
      </c>
      <c r="BB502" t="s">
        <v>67</v>
      </c>
    </row>
    <row r="503" spans="1:55" x14ac:dyDescent="0.25">
      <c r="A503" t="s">
        <v>1239</v>
      </c>
      <c r="B503" t="s">
        <v>1240</v>
      </c>
      <c r="C503" t="s">
        <v>1240</v>
      </c>
      <c r="D503" t="s">
        <v>57</v>
      </c>
      <c r="F503" t="s">
        <v>94</v>
      </c>
      <c r="H503" t="s">
        <v>100</v>
      </c>
      <c r="L503" t="s">
        <v>60</v>
      </c>
      <c r="M503" t="s">
        <v>79</v>
      </c>
      <c r="N503" t="s">
        <v>95</v>
      </c>
      <c r="Q503" t="s">
        <v>110</v>
      </c>
      <c r="AC503" t="s">
        <v>62</v>
      </c>
      <c r="AD503" t="s">
        <v>114</v>
      </c>
      <c r="AE503" t="s">
        <v>72</v>
      </c>
      <c r="AF503" t="s">
        <v>101</v>
      </c>
      <c r="AM503" t="s">
        <v>73</v>
      </c>
      <c r="AQ503" t="s">
        <v>65</v>
      </c>
      <c r="AU503" t="s">
        <v>89</v>
      </c>
      <c r="AX503" t="s">
        <v>75</v>
      </c>
    </row>
    <row r="504" spans="1:55" x14ac:dyDescent="0.25">
      <c r="A504" t="s">
        <v>1241</v>
      </c>
      <c r="B504" t="s">
        <v>1242</v>
      </c>
      <c r="C504" t="s">
        <v>1242</v>
      </c>
      <c r="D504" t="s">
        <v>147</v>
      </c>
      <c r="F504" t="s">
        <v>94</v>
      </c>
      <c r="G504" t="s">
        <v>123</v>
      </c>
      <c r="M504" t="s">
        <v>79</v>
      </c>
      <c r="O504" t="s">
        <v>80</v>
      </c>
      <c r="P504" t="s">
        <v>81</v>
      </c>
      <c r="Z504" t="s">
        <v>142</v>
      </c>
      <c r="AA504" t="s">
        <v>133</v>
      </c>
      <c r="AF504" t="s">
        <v>101</v>
      </c>
      <c r="AH504" t="s">
        <v>106</v>
      </c>
      <c r="AJ504" t="s">
        <v>63</v>
      </c>
      <c r="AL504" t="s">
        <v>87</v>
      </c>
      <c r="AM504" t="s">
        <v>73</v>
      </c>
      <c r="AN504" t="s">
        <v>74</v>
      </c>
      <c r="AQ504" t="s">
        <v>65</v>
      </c>
      <c r="AU504" t="s">
        <v>89</v>
      </c>
      <c r="AX504" t="s">
        <v>75</v>
      </c>
      <c r="AZ504" t="s">
        <v>76</v>
      </c>
      <c r="BB504" t="s">
        <v>67</v>
      </c>
      <c r="BC504" t="s">
        <v>91</v>
      </c>
    </row>
    <row r="505" spans="1:55" x14ac:dyDescent="0.25">
      <c r="A505" t="s">
        <v>1243</v>
      </c>
      <c r="B505" t="s">
        <v>1244</v>
      </c>
      <c r="C505" t="s">
        <v>1244</v>
      </c>
      <c r="D505" t="s">
        <v>57</v>
      </c>
      <c r="F505" t="s">
        <v>58</v>
      </c>
      <c r="J505" t="s">
        <v>59</v>
      </c>
      <c r="M505" t="s">
        <v>79</v>
      </c>
      <c r="O505" t="s">
        <v>80</v>
      </c>
      <c r="AB505" t="s">
        <v>1245</v>
      </c>
      <c r="AF505" t="s">
        <v>101</v>
      </c>
      <c r="AJ505" t="s">
        <v>63</v>
      </c>
      <c r="AM505" t="s">
        <v>64</v>
      </c>
      <c r="AP505" t="s">
        <v>88</v>
      </c>
      <c r="AQ505" t="s">
        <v>65</v>
      </c>
      <c r="AS505" t="s">
        <v>153</v>
      </c>
      <c r="AX505" t="s">
        <v>75</v>
      </c>
      <c r="AZ505" t="s">
        <v>76</v>
      </c>
    </row>
    <row r="506" spans="1:55" x14ac:dyDescent="0.25">
      <c r="A506" t="s">
        <v>1246</v>
      </c>
      <c r="B506" t="s">
        <v>1247</v>
      </c>
      <c r="C506" t="s">
        <v>1247</v>
      </c>
      <c r="D506" t="s">
        <v>160</v>
      </c>
      <c r="F506" t="s">
        <v>58</v>
      </c>
      <c r="I506" t="s">
        <v>71</v>
      </c>
      <c r="X506" t="s">
        <v>136</v>
      </c>
      <c r="Z506" t="s">
        <v>142</v>
      </c>
      <c r="AA506" t="s">
        <v>133</v>
      </c>
      <c r="AE506" t="s">
        <v>72</v>
      </c>
      <c r="AM506" t="s">
        <v>73</v>
      </c>
      <c r="AP506" t="s">
        <v>88</v>
      </c>
      <c r="AX506" t="s">
        <v>66</v>
      </c>
      <c r="AZ506" t="s">
        <v>76</v>
      </c>
    </row>
    <row r="507" spans="1:55" x14ac:dyDescent="0.25">
      <c r="A507" t="s">
        <v>1248</v>
      </c>
      <c r="B507" t="s">
        <v>1249</v>
      </c>
      <c r="C507" t="s">
        <v>1249</v>
      </c>
      <c r="D507" t="s">
        <v>160</v>
      </c>
      <c r="F507" t="s">
        <v>70</v>
      </c>
      <c r="N507" t="s">
        <v>95</v>
      </c>
      <c r="P507" t="s">
        <v>81</v>
      </c>
      <c r="AC507" t="s">
        <v>62</v>
      </c>
      <c r="AE507" t="s">
        <v>72</v>
      </c>
      <c r="AM507" t="s">
        <v>376</v>
      </c>
      <c r="AP507" t="s">
        <v>88</v>
      </c>
      <c r="AX507" t="s">
        <v>128</v>
      </c>
      <c r="AZ507" t="s">
        <v>76</v>
      </c>
    </row>
    <row r="508" spans="1:55" x14ac:dyDescent="0.25">
      <c r="A508" t="s">
        <v>1250</v>
      </c>
      <c r="B508" t="s">
        <v>1251</v>
      </c>
      <c r="C508" t="s">
        <v>1251</v>
      </c>
      <c r="D508" t="s">
        <v>259</v>
      </c>
      <c r="F508" t="s">
        <v>94</v>
      </c>
      <c r="O508" t="s">
        <v>80</v>
      </c>
      <c r="U508" t="s">
        <v>83</v>
      </c>
      <c r="AH508" t="s">
        <v>106</v>
      </c>
      <c r="AI508" t="s">
        <v>85</v>
      </c>
      <c r="AM508" t="s">
        <v>96</v>
      </c>
      <c r="AQ508" t="s">
        <v>65</v>
      </c>
      <c r="AS508" t="s">
        <v>153</v>
      </c>
      <c r="AX508" t="s">
        <v>66</v>
      </c>
      <c r="AZ508" t="s">
        <v>76</v>
      </c>
    </row>
    <row r="509" spans="1:55" x14ac:dyDescent="0.25">
      <c r="A509" t="s">
        <v>1252</v>
      </c>
      <c r="B509" t="s">
        <v>1253</v>
      </c>
      <c r="C509" t="s">
        <v>1253</v>
      </c>
      <c r="D509" t="s">
        <v>160</v>
      </c>
      <c r="F509" t="s">
        <v>109</v>
      </c>
      <c r="AA509" t="s">
        <v>133</v>
      </c>
      <c r="AD509" t="s">
        <v>114</v>
      </c>
      <c r="AM509" t="s">
        <v>96</v>
      </c>
      <c r="AP509" t="s">
        <v>88</v>
      </c>
      <c r="AX509" t="s">
        <v>90</v>
      </c>
      <c r="AZ509" t="s">
        <v>76</v>
      </c>
    </row>
    <row r="510" spans="1:55" x14ac:dyDescent="0.25">
      <c r="A510" t="s">
        <v>1254</v>
      </c>
      <c r="B510" t="s">
        <v>1255</v>
      </c>
      <c r="C510" t="s">
        <v>1255</v>
      </c>
      <c r="D510" t="s">
        <v>160</v>
      </c>
      <c r="F510" t="s">
        <v>70</v>
      </c>
      <c r="I510" t="s">
        <v>71</v>
      </c>
      <c r="AC510" t="s">
        <v>62</v>
      </c>
      <c r="AM510" t="s">
        <v>376</v>
      </c>
      <c r="AU510" t="s">
        <v>89</v>
      </c>
      <c r="AX510" t="s">
        <v>66</v>
      </c>
      <c r="BA510" t="s">
        <v>97</v>
      </c>
    </row>
    <row r="511" spans="1:55" x14ac:dyDescent="0.25">
      <c r="A511" t="s">
        <v>1256</v>
      </c>
      <c r="B511" t="s">
        <v>1257</v>
      </c>
      <c r="C511" t="s">
        <v>1257</v>
      </c>
      <c r="D511" t="s">
        <v>160</v>
      </c>
      <c r="F511" t="s">
        <v>163</v>
      </c>
      <c r="N511" t="s">
        <v>95</v>
      </c>
      <c r="AC511" t="s">
        <v>62</v>
      </c>
      <c r="AM511" t="s">
        <v>73</v>
      </c>
      <c r="AQ511" t="s">
        <v>65</v>
      </c>
      <c r="AX511" t="s">
        <v>66</v>
      </c>
      <c r="AZ511" t="s">
        <v>76</v>
      </c>
    </row>
    <row r="512" spans="1:55" x14ac:dyDescent="0.25">
      <c r="A512" t="s">
        <v>1258</v>
      </c>
      <c r="B512" t="s">
        <v>1259</v>
      </c>
      <c r="C512" t="s">
        <v>1259</v>
      </c>
      <c r="D512" t="s">
        <v>160</v>
      </c>
      <c r="F512" t="s">
        <v>94</v>
      </c>
      <c r="G512" t="s">
        <v>123</v>
      </c>
      <c r="H512" t="s">
        <v>100</v>
      </c>
      <c r="L512" t="s">
        <v>60</v>
      </c>
      <c r="O512" t="s">
        <v>80</v>
      </c>
      <c r="R512" t="s">
        <v>61</v>
      </c>
      <c r="AG512" t="s">
        <v>84</v>
      </c>
      <c r="AH512" t="s">
        <v>106</v>
      </c>
      <c r="AI512" t="s">
        <v>85</v>
      </c>
      <c r="AM512" t="s">
        <v>73</v>
      </c>
      <c r="AO512" t="s">
        <v>102</v>
      </c>
      <c r="AP512" t="s">
        <v>88</v>
      </c>
      <c r="AQ512" t="s">
        <v>65</v>
      </c>
      <c r="AX512" t="s">
        <v>66</v>
      </c>
      <c r="AZ512" t="s">
        <v>76</v>
      </c>
    </row>
    <row r="513" spans="1:54" x14ac:dyDescent="0.25">
      <c r="A513" t="s">
        <v>1260</v>
      </c>
      <c r="B513" t="s">
        <v>1261</v>
      </c>
      <c r="C513" t="s">
        <v>1261</v>
      </c>
      <c r="D513" t="s">
        <v>160</v>
      </c>
      <c r="F513" t="s">
        <v>94</v>
      </c>
      <c r="I513" t="s">
        <v>71</v>
      </c>
      <c r="P513" t="s">
        <v>81</v>
      </c>
      <c r="X513" t="s">
        <v>136</v>
      </c>
      <c r="AA513" t="s">
        <v>133</v>
      </c>
      <c r="AE513" t="s">
        <v>72</v>
      </c>
      <c r="AI513" t="s">
        <v>85</v>
      </c>
      <c r="AJ513" t="s">
        <v>63</v>
      </c>
      <c r="AK513" t="s">
        <v>86</v>
      </c>
      <c r="AM513" t="s">
        <v>73</v>
      </c>
      <c r="AQ513" t="s">
        <v>65</v>
      </c>
      <c r="AX513" t="s">
        <v>90</v>
      </c>
      <c r="AZ513" t="s">
        <v>76</v>
      </c>
    </row>
    <row r="514" spans="1:54" x14ac:dyDescent="0.25">
      <c r="A514" t="s">
        <v>1262</v>
      </c>
      <c r="B514" t="s">
        <v>1263</v>
      </c>
      <c r="C514" t="s">
        <v>1263</v>
      </c>
      <c r="D514" t="s">
        <v>160</v>
      </c>
      <c r="F514" t="s">
        <v>58</v>
      </c>
      <c r="X514" t="s">
        <v>136</v>
      </c>
      <c r="AD514" t="s">
        <v>114</v>
      </c>
      <c r="AM514" t="s">
        <v>73</v>
      </c>
      <c r="AP514" t="s">
        <v>88</v>
      </c>
      <c r="AX514" t="s">
        <v>66</v>
      </c>
      <c r="AZ514" t="s">
        <v>76</v>
      </c>
    </row>
    <row r="515" spans="1:54" x14ac:dyDescent="0.25">
      <c r="A515" t="s">
        <v>1264</v>
      </c>
      <c r="B515" t="s">
        <v>1265</v>
      </c>
      <c r="C515" t="s">
        <v>1265</v>
      </c>
      <c r="D515" t="s">
        <v>160</v>
      </c>
      <c r="F515" t="s">
        <v>94</v>
      </c>
      <c r="N515" t="s">
        <v>95</v>
      </c>
      <c r="AC515" t="s">
        <v>62</v>
      </c>
      <c r="AM515" t="s">
        <v>73</v>
      </c>
      <c r="AP515" t="s">
        <v>88</v>
      </c>
      <c r="AX515" t="s">
        <v>66</v>
      </c>
      <c r="AZ515" t="s">
        <v>76</v>
      </c>
    </row>
    <row r="516" spans="1:54" x14ac:dyDescent="0.25">
      <c r="A516" t="s">
        <v>1266</v>
      </c>
      <c r="B516" t="s">
        <v>1267</v>
      </c>
      <c r="C516" t="s">
        <v>1267</v>
      </c>
      <c r="D516" t="s">
        <v>160</v>
      </c>
      <c r="F516" t="s">
        <v>94</v>
      </c>
      <c r="U516" t="s">
        <v>83</v>
      </c>
      <c r="AD516" t="s">
        <v>114</v>
      </c>
      <c r="AK516" t="s">
        <v>86</v>
      </c>
      <c r="AL516" t="s">
        <v>87</v>
      </c>
      <c r="AM516" t="s">
        <v>64</v>
      </c>
      <c r="AQ516" t="s">
        <v>65</v>
      </c>
      <c r="AU516" t="s">
        <v>89</v>
      </c>
      <c r="AX516" t="s">
        <v>66</v>
      </c>
      <c r="AZ516" t="s">
        <v>76</v>
      </c>
    </row>
    <row r="517" spans="1:54" x14ac:dyDescent="0.25">
      <c r="A517" t="s">
        <v>1268</v>
      </c>
      <c r="B517" t="s">
        <v>1269</v>
      </c>
      <c r="C517" t="s">
        <v>1269</v>
      </c>
      <c r="D517" t="s">
        <v>160</v>
      </c>
      <c r="F517" t="s">
        <v>58</v>
      </c>
      <c r="M517" t="s">
        <v>79</v>
      </c>
      <c r="P517" t="s">
        <v>81</v>
      </c>
      <c r="AF517" t="s">
        <v>101</v>
      </c>
      <c r="AH517" t="s">
        <v>106</v>
      </c>
      <c r="AL517" t="s">
        <v>87</v>
      </c>
      <c r="AM517" t="s">
        <v>73</v>
      </c>
      <c r="AQ517" t="s">
        <v>65</v>
      </c>
      <c r="AX517" t="s">
        <v>75</v>
      </c>
      <c r="AZ517" t="s">
        <v>76</v>
      </c>
    </row>
    <row r="518" spans="1:54" x14ac:dyDescent="0.25">
      <c r="A518" t="s">
        <v>1270</v>
      </c>
      <c r="B518" t="s">
        <v>1271</v>
      </c>
      <c r="C518" t="s">
        <v>1271</v>
      </c>
      <c r="D518" t="s">
        <v>160</v>
      </c>
      <c r="F518" t="s">
        <v>58</v>
      </c>
      <c r="AA518" t="s">
        <v>133</v>
      </c>
      <c r="AD518" t="s">
        <v>114</v>
      </c>
      <c r="AM518" t="s">
        <v>64</v>
      </c>
      <c r="AQ518" t="s">
        <v>65</v>
      </c>
      <c r="AX518" t="s">
        <v>66</v>
      </c>
      <c r="AZ518" t="s">
        <v>76</v>
      </c>
    </row>
    <row r="519" spans="1:54" x14ac:dyDescent="0.25">
      <c r="A519" t="s">
        <v>1272</v>
      </c>
      <c r="B519" t="s">
        <v>1273</v>
      </c>
      <c r="C519" t="s">
        <v>1273</v>
      </c>
      <c r="D519" t="s">
        <v>160</v>
      </c>
      <c r="F519" t="s">
        <v>94</v>
      </c>
      <c r="N519" t="s">
        <v>95</v>
      </c>
      <c r="U519" t="s">
        <v>83</v>
      </c>
      <c r="Z519" t="s">
        <v>142</v>
      </c>
      <c r="AA519" t="s">
        <v>133</v>
      </c>
      <c r="AB519" t="s">
        <v>1274</v>
      </c>
      <c r="AC519" t="s">
        <v>62</v>
      </c>
      <c r="AE519" t="s">
        <v>72</v>
      </c>
      <c r="AH519" t="s">
        <v>106</v>
      </c>
      <c r="AK519" t="s">
        <v>86</v>
      </c>
      <c r="AM519" t="s">
        <v>64</v>
      </c>
      <c r="AO519" t="s">
        <v>102</v>
      </c>
      <c r="AP519" t="s">
        <v>88</v>
      </c>
      <c r="AQ519" t="s">
        <v>65</v>
      </c>
      <c r="AS519" t="s">
        <v>153</v>
      </c>
      <c r="AT519" t="s">
        <v>103</v>
      </c>
      <c r="AU519" t="s">
        <v>89</v>
      </c>
      <c r="AX519" t="s">
        <v>190</v>
      </c>
      <c r="AY519" t="s">
        <v>1275</v>
      </c>
      <c r="AZ519" t="s">
        <v>76</v>
      </c>
    </row>
    <row r="520" spans="1:54" x14ac:dyDescent="0.25">
      <c r="A520" t="s">
        <v>1276</v>
      </c>
      <c r="B520" t="s">
        <v>1277</v>
      </c>
      <c r="C520" t="s">
        <v>1277</v>
      </c>
      <c r="D520" t="s">
        <v>160</v>
      </c>
      <c r="F520" t="s">
        <v>58</v>
      </c>
      <c r="AA520" t="s">
        <v>133</v>
      </c>
      <c r="AD520" t="s">
        <v>114</v>
      </c>
      <c r="AM520" t="s">
        <v>73</v>
      </c>
      <c r="AQ520" t="s">
        <v>65</v>
      </c>
      <c r="AX520" t="s">
        <v>75</v>
      </c>
      <c r="BB520" t="s">
        <v>67</v>
      </c>
    </row>
    <row r="521" spans="1:54" x14ac:dyDescent="0.25">
      <c r="A521" t="s">
        <v>1278</v>
      </c>
      <c r="B521" t="s">
        <v>1279</v>
      </c>
      <c r="C521" t="s">
        <v>1279</v>
      </c>
      <c r="D521" t="s">
        <v>160</v>
      </c>
      <c r="F521" t="s">
        <v>94</v>
      </c>
      <c r="I521" t="s">
        <v>71</v>
      </c>
      <c r="AF521" t="s">
        <v>101</v>
      </c>
      <c r="AM521" t="s">
        <v>73</v>
      </c>
      <c r="AP521" t="s">
        <v>88</v>
      </c>
      <c r="AQ521" t="s">
        <v>65</v>
      </c>
      <c r="AX521" t="s">
        <v>190</v>
      </c>
      <c r="AY521" t="s">
        <v>1280</v>
      </c>
      <c r="AZ521" t="s">
        <v>76</v>
      </c>
    </row>
    <row r="522" spans="1:54" x14ac:dyDescent="0.25">
      <c r="A522" t="s">
        <v>1281</v>
      </c>
      <c r="B522" t="s">
        <v>1282</v>
      </c>
      <c r="C522" t="s">
        <v>1282</v>
      </c>
      <c r="D522" t="s">
        <v>160</v>
      </c>
      <c r="F522" t="s">
        <v>58</v>
      </c>
      <c r="M522" t="s">
        <v>79</v>
      </c>
      <c r="AA522" t="s">
        <v>133</v>
      </c>
      <c r="AF522" t="s">
        <v>101</v>
      </c>
      <c r="AM522" t="s">
        <v>96</v>
      </c>
      <c r="AQ522" t="s">
        <v>65</v>
      </c>
      <c r="AX522" t="s">
        <v>66</v>
      </c>
      <c r="AZ522" t="s">
        <v>76</v>
      </c>
    </row>
    <row r="523" spans="1:54" x14ac:dyDescent="0.25">
      <c r="A523" t="s">
        <v>1283</v>
      </c>
      <c r="B523" t="s">
        <v>1284</v>
      </c>
      <c r="C523" t="s">
        <v>1284</v>
      </c>
      <c r="D523" t="s">
        <v>160</v>
      </c>
      <c r="F523" t="s">
        <v>109</v>
      </c>
      <c r="H523" t="s">
        <v>100</v>
      </c>
      <c r="M523" t="s">
        <v>79</v>
      </c>
      <c r="AE523" t="s">
        <v>72</v>
      </c>
      <c r="AM523" t="s">
        <v>64</v>
      </c>
      <c r="AN523" t="s">
        <v>74</v>
      </c>
      <c r="AP523" t="s">
        <v>88</v>
      </c>
      <c r="AR523" t="s">
        <v>115</v>
      </c>
      <c r="AX523" t="s">
        <v>66</v>
      </c>
      <c r="AZ523" t="s">
        <v>76</v>
      </c>
    </row>
    <row r="524" spans="1:54" x14ac:dyDescent="0.25">
      <c r="A524" t="s">
        <v>1285</v>
      </c>
      <c r="B524" t="s">
        <v>1286</v>
      </c>
      <c r="C524" t="s">
        <v>1286</v>
      </c>
      <c r="D524" t="s">
        <v>160</v>
      </c>
      <c r="F524" t="s">
        <v>109</v>
      </c>
      <c r="N524" t="s">
        <v>95</v>
      </c>
      <c r="P524" t="s">
        <v>81</v>
      </c>
      <c r="AE524" t="s">
        <v>72</v>
      </c>
      <c r="AI524" t="s">
        <v>85</v>
      </c>
      <c r="AJ524" t="s">
        <v>63</v>
      </c>
      <c r="AM524" t="s">
        <v>73</v>
      </c>
      <c r="AQ524" t="s">
        <v>65</v>
      </c>
      <c r="AR524" t="s">
        <v>115</v>
      </c>
      <c r="AS524" t="s">
        <v>153</v>
      </c>
      <c r="AX524" t="s">
        <v>128</v>
      </c>
      <c r="AZ524" t="s">
        <v>76</v>
      </c>
    </row>
    <row r="525" spans="1:54" x14ac:dyDescent="0.25">
      <c r="A525" t="s">
        <v>1287</v>
      </c>
      <c r="B525" t="s">
        <v>1288</v>
      </c>
      <c r="C525" t="s">
        <v>1288</v>
      </c>
      <c r="D525" t="s">
        <v>160</v>
      </c>
      <c r="F525" t="s">
        <v>94</v>
      </c>
      <c r="N525" t="s">
        <v>95</v>
      </c>
      <c r="U525" t="s">
        <v>83</v>
      </c>
      <c r="AE525" t="s">
        <v>72</v>
      </c>
      <c r="AM525" t="s">
        <v>73</v>
      </c>
      <c r="AP525" t="s">
        <v>88</v>
      </c>
      <c r="AX525" t="s">
        <v>90</v>
      </c>
    </row>
    <row r="526" spans="1:54" x14ac:dyDescent="0.25">
      <c r="A526" t="s">
        <v>1289</v>
      </c>
      <c r="B526" t="s">
        <v>1290</v>
      </c>
      <c r="C526" t="s">
        <v>1290</v>
      </c>
      <c r="D526" t="s">
        <v>160</v>
      </c>
      <c r="F526" t="s">
        <v>94</v>
      </c>
      <c r="H526" t="s">
        <v>100</v>
      </c>
      <c r="AK526" t="s">
        <v>86</v>
      </c>
      <c r="AM526" t="s">
        <v>64</v>
      </c>
      <c r="AU526" t="s">
        <v>89</v>
      </c>
      <c r="AX526" t="s">
        <v>66</v>
      </c>
      <c r="AZ526" t="s">
        <v>76</v>
      </c>
    </row>
    <row r="527" spans="1:54" x14ac:dyDescent="0.25">
      <c r="A527" t="s">
        <v>1291</v>
      </c>
      <c r="B527" t="s">
        <v>1292</v>
      </c>
      <c r="C527" t="s">
        <v>1292</v>
      </c>
      <c r="D527" t="s">
        <v>160</v>
      </c>
      <c r="F527" t="s">
        <v>58</v>
      </c>
      <c r="X527" t="s">
        <v>136</v>
      </c>
      <c r="AK527" t="s">
        <v>86</v>
      </c>
      <c r="AM527" t="s">
        <v>96</v>
      </c>
      <c r="AN527" t="s">
        <v>74</v>
      </c>
      <c r="AX527" t="s">
        <v>90</v>
      </c>
      <c r="AZ527" t="s">
        <v>76</v>
      </c>
    </row>
    <row r="528" spans="1:54" x14ac:dyDescent="0.25">
      <c r="A528" t="s">
        <v>1293</v>
      </c>
      <c r="B528" t="s">
        <v>1294</v>
      </c>
      <c r="C528" t="s">
        <v>1294</v>
      </c>
      <c r="D528" t="s">
        <v>160</v>
      </c>
      <c r="F528" t="s">
        <v>58</v>
      </c>
      <c r="S528" t="s">
        <v>82</v>
      </c>
      <c r="AF528" t="s">
        <v>101</v>
      </c>
      <c r="AH528" t="s">
        <v>106</v>
      </c>
      <c r="AK528" t="s">
        <v>86</v>
      </c>
      <c r="AM528" t="s">
        <v>293</v>
      </c>
      <c r="AP528" t="s">
        <v>88</v>
      </c>
      <c r="AT528" t="s">
        <v>103</v>
      </c>
      <c r="AX528" t="s">
        <v>90</v>
      </c>
      <c r="AZ528" t="s">
        <v>76</v>
      </c>
      <c r="BB528" t="s">
        <v>67</v>
      </c>
    </row>
    <row r="529" spans="1:57" x14ac:dyDescent="0.25">
      <c r="A529" t="s">
        <v>1295</v>
      </c>
      <c r="B529" t="s">
        <v>1296</v>
      </c>
      <c r="C529" t="s">
        <v>1296</v>
      </c>
      <c r="D529" t="s">
        <v>160</v>
      </c>
      <c r="F529" t="s">
        <v>70</v>
      </c>
      <c r="H529" t="s">
        <v>100</v>
      </c>
      <c r="AF529" t="s">
        <v>101</v>
      </c>
      <c r="AM529" t="s">
        <v>73</v>
      </c>
      <c r="AP529" t="s">
        <v>88</v>
      </c>
      <c r="AX529" t="s">
        <v>90</v>
      </c>
      <c r="AZ529" t="s">
        <v>76</v>
      </c>
    </row>
    <row r="530" spans="1:57" x14ac:dyDescent="0.25">
      <c r="A530" t="s">
        <v>1297</v>
      </c>
      <c r="B530" t="s">
        <v>1298</v>
      </c>
      <c r="C530" t="s">
        <v>1298</v>
      </c>
      <c r="D530" t="s">
        <v>160</v>
      </c>
      <c r="F530" t="s">
        <v>94</v>
      </c>
      <c r="N530" t="s">
        <v>95</v>
      </c>
      <c r="AE530" t="s">
        <v>72</v>
      </c>
      <c r="AM530" t="s">
        <v>73</v>
      </c>
      <c r="AQ530" t="s">
        <v>65</v>
      </c>
      <c r="AX530" t="s">
        <v>128</v>
      </c>
      <c r="AZ530" t="s">
        <v>76</v>
      </c>
      <c r="BA530" t="s">
        <v>97</v>
      </c>
      <c r="BC530" t="s">
        <v>91</v>
      </c>
    </row>
    <row r="531" spans="1:57" x14ac:dyDescent="0.25">
      <c r="A531" t="s">
        <v>1299</v>
      </c>
      <c r="B531" t="s">
        <v>1300</v>
      </c>
      <c r="C531" t="s">
        <v>1300</v>
      </c>
      <c r="D531" t="s">
        <v>160</v>
      </c>
      <c r="F531" t="s">
        <v>94</v>
      </c>
      <c r="N531" t="s">
        <v>95</v>
      </c>
      <c r="AL531" t="s">
        <v>87</v>
      </c>
      <c r="AM531" t="s">
        <v>73</v>
      </c>
      <c r="AS531" t="s">
        <v>153</v>
      </c>
      <c r="AX531" t="s">
        <v>90</v>
      </c>
      <c r="AZ531" t="s">
        <v>76</v>
      </c>
    </row>
    <row r="532" spans="1:57" x14ac:dyDescent="0.25">
      <c r="A532" t="s">
        <v>1301</v>
      </c>
      <c r="B532" t="s">
        <v>1302</v>
      </c>
      <c r="C532" t="s">
        <v>1302</v>
      </c>
      <c r="D532" t="s">
        <v>160</v>
      </c>
      <c r="F532" t="s">
        <v>94</v>
      </c>
      <c r="H532" t="s">
        <v>100</v>
      </c>
      <c r="S532" t="s">
        <v>82</v>
      </c>
      <c r="X532" t="s">
        <v>136</v>
      </c>
      <c r="Z532" t="s">
        <v>142</v>
      </c>
      <c r="AE532" t="s">
        <v>72</v>
      </c>
      <c r="AM532" t="s">
        <v>293</v>
      </c>
      <c r="AQ532" t="s">
        <v>65</v>
      </c>
      <c r="AU532" t="s">
        <v>89</v>
      </c>
      <c r="AX532" t="s">
        <v>190</v>
      </c>
      <c r="AY532" t="s">
        <v>1303</v>
      </c>
      <c r="BD532" t="s">
        <v>190</v>
      </c>
      <c r="BE532" t="s">
        <v>1304</v>
      </c>
    </row>
    <row r="533" spans="1:57" x14ac:dyDescent="0.25">
      <c r="A533" t="s">
        <v>1305</v>
      </c>
      <c r="B533" t="s">
        <v>1306</v>
      </c>
      <c r="C533" t="s">
        <v>1306</v>
      </c>
      <c r="D533" t="s">
        <v>57</v>
      </c>
      <c r="F533" t="s">
        <v>58</v>
      </c>
      <c r="I533" t="s">
        <v>71</v>
      </c>
      <c r="J533" t="s">
        <v>59</v>
      </c>
      <c r="AB533" t="s">
        <v>1307</v>
      </c>
      <c r="AJ533" t="s">
        <v>63</v>
      </c>
      <c r="AM533" t="s">
        <v>73</v>
      </c>
      <c r="AP533" t="s">
        <v>88</v>
      </c>
      <c r="AT533" t="s">
        <v>103</v>
      </c>
      <c r="AX533" t="s">
        <v>75</v>
      </c>
      <c r="AZ533" t="s">
        <v>76</v>
      </c>
    </row>
    <row r="534" spans="1:57" x14ac:dyDescent="0.25">
      <c r="A534" t="s">
        <v>1308</v>
      </c>
      <c r="B534" t="s">
        <v>1309</v>
      </c>
      <c r="C534" t="s">
        <v>1309</v>
      </c>
      <c r="D534" t="s">
        <v>160</v>
      </c>
      <c r="F534" t="s">
        <v>58</v>
      </c>
      <c r="Z534" t="s">
        <v>142</v>
      </c>
      <c r="AA534" t="s">
        <v>133</v>
      </c>
      <c r="AF534" t="s">
        <v>101</v>
      </c>
      <c r="AM534" t="s">
        <v>73</v>
      </c>
      <c r="AP534" t="s">
        <v>88</v>
      </c>
      <c r="AQ534" t="s">
        <v>65</v>
      </c>
      <c r="AX534" t="s">
        <v>75</v>
      </c>
    </row>
    <row r="535" spans="1:57" x14ac:dyDescent="0.25">
      <c r="A535" t="s">
        <v>1310</v>
      </c>
      <c r="B535" t="s">
        <v>1311</v>
      </c>
      <c r="C535" t="s">
        <v>1311</v>
      </c>
      <c r="D535" t="s">
        <v>160</v>
      </c>
      <c r="F535" t="s">
        <v>94</v>
      </c>
      <c r="N535" t="s">
        <v>95</v>
      </c>
      <c r="U535" t="s">
        <v>83</v>
      </c>
      <c r="X535" t="s">
        <v>136</v>
      </c>
      <c r="AA535" t="s">
        <v>133</v>
      </c>
      <c r="AC535" t="s">
        <v>62</v>
      </c>
      <c r="AE535" t="s">
        <v>72</v>
      </c>
      <c r="AM535" t="s">
        <v>64</v>
      </c>
      <c r="AN535" t="s">
        <v>74</v>
      </c>
      <c r="AP535" t="s">
        <v>88</v>
      </c>
      <c r="AU535" t="s">
        <v>89</v>
      </c>
      <c r="AX535" t="s">
        <v>66</v>
      </c>
      <c r="AZ535" t="s">
        <v>76</v>
      </c>
    </row>
    <row r="536" spans="1:57" x14ac:dyDescent="0.25">
      <c r="A536" t="s">
        <v>1312</v>
      </c>
      <c r="B536" t="s">
        <v>1313</v>
      </c>
      <c r="C536" t="s">
        <v>1313</v>
      </c>
      <c r="D536" t="s">
        <v>160</v>
      </c>
      <c r="F536" t="s">
        <v>58</v>
      </c>
      <c r="AA536" t="s">
        <v>133</v>
      </c>
      <c r="AE536" t="s">
        <v>72</v>
      </c>
      <c r="AM536" t="s">
        <v>73</v>
      </c>
      <c r="AP536" t="s">
        <v>88</v>
      </c>
      <c r="AX536" t="s">
        <v>128</v>
      </c>
      <c r="AZ536" t="s">
        <v>76</v>
      </c>
    </row>
    <row r="537" spans="1:57" x14ac:dyDescent="0.25">
      <c r="A537" t="s">
        <v>1314</v>
      </c>
      <c r="B537" t="s">
        <v>1315</v>
      </c>
      <c r="C537" t="s">
        <v>1315</v>
      </c>
      <c r="D537" t="s">
        <v>57</v>
      </c>
      <c r="F537" t="s">
        <v>94</v>
      </c>
      <c r="L537" t="s">
        <v>60</v>
      </c>
      <c r="M537" t="s">
        <v>79</v>
      </c>
      <c r="AA537" t="s">
        <v>133</v>
      </c>
      <c r="AE537" t="s">
        <v>72</v>
      </c>
      <c r="AJ537" t="s">
        <v>63</v>
      </c>
      <c r="AM537" t="s">
        <v>73</v>
      </c>
      <c r="AQ537" t="s">
        <v>65</v>
      </c>
      <c r="AX537" t="s">
        <v>66</v>
      </c>
      <c r="AZ537" t="s">
        <v>76</v>
      </c>
    </row>
    <row r="538" spans="1:57" x14ac:dyDescent="0.25">
      <c r="A538" t="s">
        <v>1316</v>
      </c>
      <c r="B538" t="s">
        <v>1317</v>
      </c>
      <c r="C538" t="s">
        <v>1317</v>
      </c>
      <c r="D538" t="s">
        <v>57</v>
      </c>
      <c r="F538" t="s">
        <v>70</v>
      </c>
      <c r="J538" t="s">
        <v>59</v>
      </c>
      <c r="M538" t="s">
        <v>79</v>
      </c>
      <c r="O538" t="s">
        <v>80</v>
      </c>
      <c r="AC538" t="s">
        <v>62</v>
      </c>
      <c r="AE538" t="s">
        <v>72</v>
      </c>
      <c r="AF538" t="s">
        <v>101</v>
      </c>
      <c r="AI538" t="s">
        <v>85</v>
      </c>
      <c r="AM538" t="s">
        <v>64</v>
      </c>
      <c r="AN538" t="s">
        <v>74</v>
      </c>
      <c r="AP538" t="s">
        <v>88</v>
      </c>
      <c r="AU538" t="s">
        <v>89</v>
      </c>
      <c r="AX538" t="s">
        <v>75</v>
      </c>
      <c r="BA538" t="s">
        <v>97</v>
      </c>
      <c r="BC538" t="s">
        <v>91</v>
      </c>
    </row>
    <row r="539" spans="1:57" x14ac:dyDescent="0.25">
      <c r="A539" t="s">
        <v>1318</v>
      </c>
      <c r="B539" t="s">
        <v>1319</v>
      </c>
      <c r="C539" t="s">
        <v>1319</v>
      </c>
      <c r="D539" t="s">
        <v>160</v>
      </c>
      <c r="F539" t="s">
        <v>58</v>
      </c>
      <c r="AA539" t="s">
        <v>133</v>
      </c>
      <c r="AK539" t="s">
        <v>86</v>
      </c>
      <c r="AM539" t="s">
        <v>96</v>
      </c>
      <c r="AN539" t="s">
        <v>74</v>
      </c>
      <c r="AO539" t="s">
        <v>102</v>
      </c>
      <c r="AP539" t="s">
        <v>88</v>
      </c>
      <c r="AQ539" t="s">
        <v>65</v>
      </c>
      <c r="AR539" t="s">
        <v>115</v>
      </c>
      <c r="AS539" t="s">
        <v>153</v>
      </c>
      <c r="AT539" t="s">
        <v>103</v>
      </c>
      <c r="AU539" t="s">
        <v>89</v>
      </c>
      <c r="AX539" t="s">
        <v>75</v>
      </c>
      <c r="AZ539" t="s">
        <v>76</v>
      </c>
    </row>
    <row r="540" spans="1:57" x14ac:dyDescent="0.25">
      <c r="A540" t="s">
        <v>1320</v>
      </c>
      <c r="B540" t="s">
        <v>1321</v>
      </c>
      <c r="C540" t="s">
        <v>1321</v>
      </c>
      <c r="D540" t="s">
        <v>160</v>
      </c>
      <c r="F540" t="s">
        <v>58</v>
      </c>
      <c r="I540" t="s">
        <v>71</v>
      </c>
      <c r="AI540" t="s">
        <v>85</v>
      </c>
      <c r="AM540" t="s">
        <v>64</v>
      </c>
      <c r="AN540" t="s">
        <v>74</v>
      </c>
      <c r="AX540" t="s">
        <v>66</v>
      </c>
      <c r="AZ540" t="s">
        <v>76</v>
      </c>
    </row>
    <row r="541" spans="1:57" x14ac:dyDescent="0.25">
      <c r="A541" t="s">
        <v>1322</v>
      </c>
      <c r="B541" t="s">
        <v>1323</v>
      </c>
      <c r="C541" t="s">
        <v>1323</v>
      </c>
      <c r="D541" t="s">
        <v>160</v>
      </c>
      <c r="F541" t="s">
        <v>58</v>
      </c>
      <c r="I541" t="s">
        <v>71</v>
      </c>
      <c r="AA541" t="s">
        <v>133</v>
      </c>
      <c r="AC541" t="s">
        <v>62</v>
      </c>
      <c r="AI541" t="s">
        <v>85</v>
      </c>
      <c r="AJ541" t="s">
        <v>63</v>
      </c>
      <c r="AM541" t="s">
        <v>64</v>
      </c>
      <c r="AP541" t="s">
        <v>88</v>
      </c>
      <c r="AQ541" t="s">
        <v>65</v>
      </c>
      <c r="AX541" t="s">
        <v>75</v>
      </c>
      <c r="AZ541" t="s">
        <v>76</v>
      </c>
    </row>
    <row r="542" spans="1:57" x14ac:dyDescent="0.25">
      <c r="A542" t="s">
        <v>1324</v>
      </c>
      <c r="B542" t="s">
        <v>1325</v>
      </c>
      <c r="C542" t="s">
        <v>1325</v>
      </c>
      <c r="D542" t="s">
        <v>160</v>
      </c>
      <c r="F542" t="s">
        <v>94</v>
      </c>
      <c r="M542" t="s">
        <v>79</v>
      </c>
      <c r="N542" t="s">
        <v>95</v>
      </c>
      <c r="AA542" t="s">
        <v>133</v>
      </c>
      <c r="AC542" t="s">
        <v>62</v>
      </c>
      <c r="AM542" t="s">
        <v>64</v>
      </c>
      <c r="AO542" t="s">
        <v>102</v>
      </c>
      <c r="AQ542" t="s">
        <v>65</v>
      </c>
      <c r="AX542" t="s">
        <v>66</v>
      </c>
      <c r="AZ542" t="s">
        <v>76</v>
      </c>
    </row>
    <row r="543" spans="1:57" x14ac:dyDescent="0.25">
      <c r="A543" t="s">
        <v>1326</v>
      </c>
      <c r="B543" t="s">
        <v>1327</v>
      </c>
      <c r="C543" t="s">
        <v>1327</v>
      </c>
      <c r="D543" t="s">
        <v>190</v>
      </c>
      <c r="E543" t="s">
        <v>1328</v>
      </c>
      <c r="F543" t="s">
        <v>58</v>
      </c>
      <c r="AA543" t="s">
        <v>133</v>
      </c>
      <c r="AB543" t="s">
        <v>1329</v>
      </c>
      <c r="AF543" t="s">
        <v>101</v>
      </c>
      <c r="AI543" t="s">
        <v>85</v>
      </c>
      <c r="AJ543" t="s">
        <v>63</v>
      </c>
      <c r="AM543" t="s">
        <v>73</v>
      </c>
      <c r="AP543" t="s">
        <v>88</v>
      </c>
      <c r="AQ543" t="s">
        <v>65</v>
      </c>
      <c r="AX543" t="s">
        <v>90</v>
      </c>
      <c r="BB543" t="s">
        <v>67</v>
      </c>
    </row>
    <row r="544" spans="1:57" x14ac:dyDescent="0.25">
      <c r="A544" t="s">
        <v>1330</v>
      </c>
      <c r="B544" t="s">
        <v>1331</v>
      </c>
      <c r="C544" t="s">
        <v>1331</v>
      </c>
      <c r="D544" t="s">
        <v>160</v>
      </c>
      <c r="F544" t="s">
        <v>58</v>
      </c>
      <c r="I544" t="s">
        <v>71</v>
      </c>
      <c r="N544" t="s">
        <v>95</v>
      </c>
      <c r="AE544" t="s">
        <v>72</v>
      </c>
      <c r="AI544" t="s">
        <v>85</v>
      </c>
      <c r="AM544" t="s">
        <v>73</v>
      </c>
      <c r="AQ544" t="s">
        <v>65</v>
      </c>
      <c r="AX544" t="s">
        <v>128</v>
      </c>
      <c r="BA544" t="s">
        <v>97</v>
      </c>
    </row>
    <row r="545" spans="1:55" x14ac:dyDescent="0.25">
      <c r="A545" t="s">
        <v>1332</v>
      </c>
      <c r="B545" t="s">
        <v>1333</v>
      </c>
      <c r="C545" t="s">
        <v>1333</v>
      </c>
      <c r="D545" t="s">
        <v>160</v>
      </c>
      <c r="F545" t="s">
        <v>94</v>
      </c>
      <c r="N545" t="s">
        <v>95</v>
      </c>
      <c r="AF545" t="s">
        <v>101</v>
      </c>
      <c r="AM545" t="s">
        <v>73</v>
      </c>
      <c r="AQ545" t="s">
        <v>65</v>
      </c>
      <c r="AX545" t="s">
        <v>90</v>
      </c>
      <c r="AZ545" t="s">
        <v>76</v>
      </c>
      <c r="BA545" t="s">
        <v>97</v>
      </c>
      <c r="BC545" t="s">
        <v>91</v>
      </c>
    </row>
    <row r="546" spans="1:55" x14ac:dyDescent="0.25">
      <c r="A546" t="s">
        <v>1334</v>
      </c>
      <c r="B546" t="s">
        <v>1335</v>
      </c>
      <c r="C546" t="s">
        <v>1335</v>
      </c>
      <c r="D546" t="s">
        <v>57</v>
      </c>
      <c r="F546" t="s">
        <v>58</v>
      </c>
      <c r="J546" t="s">
        <v>59</v>
      </c>
      <c r="N546" t="s">
        <v>95</v>
      </c>
      <c r="P546" t="s">
        <v>81</v>
      </c>
      <c r="AB546" t="s">
        <v>1336</v>
      </c>
      <c r="AE546" t="s">
        <v>72</v>
      </c>
      <c r="AI546" t="s">
        <v>85</v>
      </c>
      <c r="AM546" t="s">
        <v>73</v>
      </c>
      <c r="AP546" t="s">
        <v>88</v>
      </c>
      <c r="AQ546" t="s">
        <v>65</v>
      </c>
      <c r="AX546" t="s">
        <v>75</v>
      </c>
      <c r="AZ546" t="s">
        <v>76</v>
      </c>
    </row>
    <row r="547" spans="1:55" x14ac:dyDescent="0.25">
      <c r="A547" t="s">
        <v>1337</v>
      </c>
      <c r="B547" t="s">
        <v>1338</v>
      </c>
      <c r="C547" t="s">
        <v>1338</v>
      </c>
      <c r="D547" t="s">
        <v>160</v>
      </c>
      <c r="F547" t="s">
        <v>94</v>
      </c>
      <c r="N547" t="s">
        <v>95</v>
      </c>
      <c r="U547" t="s">
        <v>83</v>
      </c>
      <c r="X547" t="s">
        <v>136</v>
      </c>
      <c r="AI547" t="s">
        <v>85</v>
      </c>
      <c r="AM547" t="s">
        <v>64</v>
      </c>
      <c r="AP547" t="s">
        <v>88</v>
      </c>
      <c r="AR547" t="s">
        <v>115</v>
      </c>
      <c r="AX547" t="s">
        <v>75</v>
      </c>
      <c r="AZ547" t="s">
        <v>76</v>
      </c>
      <c r="BC547" t="s">
        <v>91</v>
      </c>
    </row>
    <row r="548" spans="1:55" x14ac:dyDescent="0.25">
      <c r="A548" t="s">
        <v>1339</v>
      </c>
      <c r="B548" t="s">
        <v>1340</v>
      </c>
      <c r="C548" t="s">
        <v>1340</v>
      </c>
      <c r="D548" t="s">
        <v>147</v>
      </c>
      <c r="F548" t="s">
        <v>58</v>
      </c>
      <c r="H548" t="s">
        <v>100</v>
      </c>
      <c r="N548" t="s">
        <v>95</v>
      </c>
      <c r="R548" t="s">
        <v>61</v>
      </c>
      <c r="Z548" t="s">
        <v>142</v>
      </c>
      <c r="AA548" t="s">
        <v>133</v>
      </c>
      <c r="AJ548" t="s">
        <v>63</v>
      </c>
      <c r="AM548" t="s">
        <v>96</v>
      </c>
      <c r="AN548" t="s">
        <v>74</v>
      </c>
      <c r="AQ548" t="s">
        <v>65</v>
      </c>
      <c r="AR548" t="s">
        <v>115</v>
      </c>
      <c r="AU548" t="s">
        <v>89</v>
      </c>
      <c r="AX548" t="s">
        <v>66</v>
      </c>
      <c r="AZ548" t="s">
        <v>76</v>
      </c>
    </row>
    <row r="549" spans="1:55" x14ac:dyDescent="0.25">
      <c r="A549" t="s">
        <v>1341</v>
      </c>
      <c r="B549" t="s">
        <v>1342</v>
      </c>
      <c r="C549" t="s">
        <v>1342</v>
      </c>
      <c r="D549" t="s">
        <v>160</v>
      </c>
      <c r="F549" t="s">
        <v>94</v>
      </c>
      <c r="H549" t="s">
        <v>100</v>
      </c>
      <c r="AD549" t="s">
        <v>114</v>
      </c>
      <c r="AM549" t="s">
        <v>73</v>
      </c>
      <c r="AP549" t="s">
        <v>88</v>
      </c>
      <c r="AX549" t="s">
        <v>66</v>
      </c>
      <c r="AZ549" t="s">
        <v>76</v>
      </c>
    </row>
    <row r="550" spans="1:55" x14ac:dyDescent="0.25">
      <c r="A550" t="s">
        <v>1343</v>
      </c>
      <c r="B550" t="s">
        <v>1344</v>
      </c>
      <c r="C550" t="s">
        <v>1344</v>
      </c>
      <c r="D550" t="s">
        <v>160</v>
      </c>
      <c r="F550" t="s">
        <v>163</v>
      </c>
      <c r="N550" t="s">
        <v>95</v>
      </c>
      <c r="AI550" t="s">
        <v>85</v>
      </c>
      <c r="AM550" t="s">
        <v>96</v>
      </c>
      <c r="AP550" t="s">
        <v>88</v>
      </c>
      <c r="AX550" t="s">
        <v>75</v>
      </c>
      <c r="AZ550" t="s">
        <v>76</v>
      </c>
    </row>
    <row r="551" spans="1:55" x14ac:dyDescent="0.25">
      <c r="A551" t="s">
        <v>1345</v>
      </c>
      <c r="B551" t="s">
        <v>1346</v>
      </c>
      <c r="C551" t="s">
        <v>1346</v>
      </c>
      <c r="D551" t="s">
        <v>160</v>
      </c>
      <c r="F551" t="s">
        <v>94</v>
      </c>
      <c r="I551" t="s">
        <v>71</v>
      </c>
      <c r="L551" t="s">
        <v>60</v>
      </c>
      <c r="N551" t="s">
        <v>95</v>
      </c>
      <c r="P551" t="s">
        <v>81</v>
      </c>
      <c r="R551" t="s">
        <v>61</v>
      </c>
      <c r="AC551" t="s">
        <v>62</v>
      </c>
      <c r="AM551" t="s">
        <v>64</v>
      </c>
      <c r="AQ551" t="s">
        <v>65</v>
      </c>
      <c r="AX551" t="s">
        <v>75</v>
      </c>
      <c r="AZ551" t="s">
        <v>76</v>
      </c>
      <c r="BA551" t="s">
        <v>97</v>
      </c>
    </row>
    <row r="552" spans="1:55" x14ac:dyDescent="0.25">
      <c r="A552" t="s">
        <v>1347</v>
      </c>
      <c r="B552" t="s">
        <v>1348</v>
      </c>
      <c r="C552" t="s">
        <v>1348</v>
      </c>
      <c r="D552" t="s">
        <v>160</v>
      </c>
      <c r="F552" t="s">
        <v>58</v>
      </c>
      <c r="R552" t="s">
        <v>61</v>
      </c>
      <c r="AB552" t="s">
        <v>694</v>
      </c>
      <c r="AD552" t="s">
        <v>114</v>
      </c>
      <c r="AG552" t="s">
        <v>84</v>
      </c>
      <c r="AM552" t="s">
        <v>64</v>
      </c>
      <c r="AQ552" t="s">
        <v>65</v>
      </c>
      <c r="AU552" t="s">
        <v>89</v>
      </c>
      <c r="AX552" t="s">
        <v>128</v>
      </c>
      <c r="AZ552" t="s">
        <v>76</v>
      </c>
      <c r="BA552" t="s">
        <v>97</v>
      </c>
      <c r="BB552" t="s">
        <v>67</v>
      </c>
    </row>
    <row r="553" spans="1:55" x14ac:dyDescent="0.25">
      <c r="A553" t="s">
        <v>1349</v>
      </c>
      <c r="B553" t="s">
        <v>1350</v>
      </c>
      <c r="C553" t="s">
        <v>1350</v>
      </c>
      <c r="D553" t="s">
        <v>160</v>
      </c>
      <c r="F553" t="s">
        <v>58</v>
      </c>
      <c r="P553" t="s">
        <v>81</v>
      </c>
      <c r="AB553" t="s">
        <v>81</v>
      </c>
      <c r="AJ553" t="s">
        <v>63</v>
      </c>
      <c r="AM553" t="s">
        <v>64</v>
      </c>
      <c r="AQ553" t="s">
        <v>65</v>
      </c>
      <c r="AX553" t="s">
        <v>75</v>
      </c>
      <c r="BB553" t="s">
        <v>67</v>
      </c>
    </row>
    <row r="554" spans="1:55" x14ac:dyDescent="0.25">
      <c r="A554" t="s">
        <v>1351</v>
      </c>
      <c r="B554" t="s">
        <v>1352</v>
      </c>
      <c r="C554" t="s">
        <v>1352</v>
      </c>
      <c r="D554" t="s">
        <v>57</v>
      </c>
      <c r="F554" t="s">
        <v>58</v>
      </c>
      <c r="J554" t="s">
        <v>59</v>
      </c>
      <c r="K554" t="s">
        <v>140</v>
      </c>
      <c r="R554" t="s">
        <v>61</v>
      </c>
      <c r="AI554" t="s">
        <v>85</v>
      </c>
      <c r="AM554" t="s">
        <v>293</v>
      </c>
      <c r="AQ554" t="s">
        <v>65</v>
      </c>
      <c r="AT554" t="s">
        <v>103</v>
      </c>
      <c r="AX554" t="s">
        <v>75</v>
      </c>
      <c r="AZ554" t="s">
        <v>76</v>
      </c>
    </row>
    <row r="555" spans="1:55" x14ac:dyDescent="0.25">
      <c r="A555" t="s">
        <v>1353</v>
      </c>
      <c r="B555" t="s">
        <v>1354</v>
      </c>
      <c r="C555" t="s">
        <v>1354</v>
      </c>
      <c r="D555" t="s">
        <v>160</v>
      </c>
      <c r="F555" t="s">
        <v>109</v>
      </c>
      <c r="H555" t="s">
        <v>100</v>
      </c>
      <c r="L555" t="s">
        <v>60</v>
      </c>
      <c r="N555" t="s">
        <v>95</v>
      </c>
      <c r="AG555" t="s">
        <v>84</v>
      </c>
      <c r="AH555" t="s">
        <v>106</v>
      </c>
      <c r="AM555" t="s">
        <v>96</v>
      </c>
      <c r="AQ555" t="s">
        <v>65</v>
      </c>
      <c r="AX555" t="s">
        <v>66</v>
      </c>
      <c r="AZ555" t="s">
        <v>76</v>
      </c>
      <c r="BC555" t="s">
        <v>91</v>
      </c>
    </row>
    <row r="556" spans="1:55" x14ac:dyDescent="0.25">
      <c r="A556" t="s">
        <v>1355</v>
      </c>
      <c r="B556" t="s">
        <v>1356</v>
      </c>
      <c r="C556" t="s">
        <v>1356</v>
      </c>
      <c r="D556" t="s">
        <v>57</v>
      </c>
      <c r="F556" t="s">
        <v>58</v>
      </c>
      <c r="N556" t="s">
        <v>95</v>
      </c>
      <c r="R556" t="s">
        <v>61</v>
      </c>
      <c r="AD556" t="s">
        <v>114</v>
      </c>
      <c r="AF556" t="s">
        <v>101</v>
      </c>
      <c r="AJ556" t="s">
        <v>63</v>
      </c>
      <c r="AM556" t="s">
        <v>73</v>
      </c>
      <c r="AN556" t="s">
        <v>74</v>
      </c>
      <c r="AP556" t="s">
        <v>88</v>
      </c>
      <c r="AQ556" t="s">
        <v>65</v>
      </c>
      <c r="AX556" t="s">
        <v>75</v>
      </c>
      <c r="AZ556" t="s">
        <v>76</v>
      </c>
    </row>
    <row r="557" spans="1:55" x14ac:dyDescent="0.25">
      <c r="A557" t="s">
        <v>1357</v>
      </c>
      <c r="B557" t="s">
        <v>1358</v>
      </c>
      <c r="C557" t="s">
        <v>1358</v>
      </c>
      <c r="D557" t="s">
        <v>160</v>
      </c>
      <c r="F557" t="s">
        <v>109</v>
      </c>
      <c r="N557" t="s">
        <v>95</v>
      </c>
      <c r="AE557" t="s">
        <v>72</v>
      </c>
      <c r="AM557" t="s">
        <v>73</v>
      </c>
      <c r="AP557" t="s">
        <v>88</v>
      </c>
      <c r="AX557" t="s">
        <v>128</v>
      </c>
      <c r="AZ557" t="s">
        <v>76</v>
      </c>
    </row>
    <row r="558" spans="1:55" x14ac:dyDescent="0.25">
      <c r="A558" t="s">
        <v>1359</v>
      </c>
      <c r="B558" t="s">
        <v>1360</v>
      </c>
      <c r="C558" t="s">
        <v>1360</v>
      </c>
      <c r="D558" t="s">
        <v>160</v>
      </c>
      <c r="F558" t="s">
        <v>94</v>
      </c>
      <c r="N558" t="s">
        <v>95</v>
      </c>
      <c r="AE558" t="s">
        <v>72</v>
      </c>
      <c r="AM558" t="s">
        <v>64</v>
      </c>
      <c r="AU558" t="s">
        <v>89</v>
      </c>
      <c r="AX558" t="s">
        <v>75</v>
      </c>
    </row>
    <row r="559" spans="1:55" x14ac:dyDescent="0.25">
      <c r="A559" t="s">
        <v>1361</v>
      </c>
      <c r="B559" t="s">
        <v>1362</v>
      </c>
      <c r="C559" t="s">
        <v>1362</v>
      </c>
      <c r="D559" t="s">
        <v>160</v>
      </c>
      <c r="F559" t="s">
        <v>109</v>
      </c>
      <c r="O559" t="s">
        <v>80</v>
      </c>
      <c r="P559" t="s">
        <v>81</v>
      </c>
      <c r="Q559" t="s">
        <v>110</v>
      </c>
      <c r="X559" t="s">
        <v>136</v>
      </c>
      <c r="Z559" t="s">
        <v>142</v>
      </c>
      <c r="AE559" t="s">
        <v>72</v>
      </c>
      <c r="AF559" t="s">
        <v>101</v>
      </c>
      <c r="AK559" t="s">
        <v>86</v>
      </c>
      <c r="AM559" t="s">
        <v>64</v>
      </c>
      <c r="AQ559" t="s">
        <v>65</v>
      </c>
      <c r="AR559" t="s">
        <v>115</v>
      </c>
      <c r="AU559" t="s">
        <v>89</v>
      </c>
      <c r="AX559" t="s">
        <v>75</v>
      </c>
      <c r="AZ559" t="s">
        <v>76</v>
      </c>
      <c r="BA559" t="s">
        <v>97</v>
      </c>
      <c r="BB559" t="s">
        <v>67</v>
      </c>
      <c r="BC559" t="s">
        <v>91</v>
      </c>
    </row>
    <row r="560" spans="1:55" x14ac:dyDescent="0.25">
      <c r="A560" t="s">
        <v>1363</v>
      </c>
      <c r="B560" t="s">
        <v>1364</v>
      </c>
      <c r="C560" t="s">
        <v>1364</v>
      </c>
      <c r="D560" t="s">
        <v>160</v>
      </c>
      <c r="F560" t="s">
        <v>58</v>
      </c>
      <c r="N560" t="s">
        <v>95</v>
      </c>
      <c r="AH560" t="s">
        <v>106</v>
      </c>
      <c r="AM560" t="s">
        <v>64</v>
      </c>
      <c r="AN560" t="s">
        <v>74</v>
      </c>
      <c r="AX560" t="s">
        <v>75</v>
      </c>
      <c r="BB560" t="s">
        <v>67</v>
      </c>
    </row>
    <row r="561" spans="1:55" x14ac:dyDescent="0.25">
      <c r="A561" t="s">
        <v>1365</v>
      </c>
      <c r="B561" t="s">
        <v>1366</v>
      </c>
      <c r="C561" t="s">
        <v>1366</v>
      </c>
      <c r="D561" t="s">
        <v>160</v>
      </c>
      <c r="F561" t="s">
        <v>94</v>
      </c>
      <c r="AA561" t="s">
        <v>133</v>
      </c>
      <c r="AD561" t="s">
        <v>114</v>
      </c>
      <c r="AJ561" t="s">
        <v>63</v>
      </c>
      <c r="AM561" t="s">
        <v>73</v>
      </c>
      <c r="AU561" t="s">
        <v>89</v>
      </c>
      <c r="AX561" t="s">
        <v>66</v>
      </c>
      <c r="BC561" t="s">
        <v>91</v>
      </c>
    </row>
    <row r="562" spans="1:55" x14ac:dyDescent="0.25">
      <c r="A562" t="s">
        <v>1367</v>
      </c>
      <c r="B562" t="s">
        <v>1368</v>
      </c>
      <c r="C562" t="s">
        <v>1368</v>
      </c>
      <c r="D562" t="s">
        <v>160</v>
      </c>
      <c r="F562" t="s">
        <v>58</v>
      </c>
      <c r="I562" t="s">
        <v>71</v>
      </c>
      <c r="AI562" t="s">
        <v>85</v>
      </c>
      <c r="AM562" t="s">
        <v>96</v>
      </c>
      <c r="AP562" t="s">
        <v>88</v>
      </c>
      <c r="AX562" t="s">
        <v>75</v>
      </c>
      <c r="AZ562" t="s">
        <v>76</v>
      </c>
    </row>
    <row r="563" spans="1:55" x14ac:dyDescent="0.25">
      <c r="A563" t="s">
        <v>1369</v>
      </c>
      <c r="B563" t="s">
        <v>1370</v>
      </c>
      <c r="C563" t="s">
        <v>1370</v>
      </c>
      <c r="D563" t="s">
        <v>160</v>
      </c>
      <c r="F563" t="s">
        <v>58</v>
      </c>
      <c r="P563" t="s">
        <v>81</v>
      </c>
      <c r="AC563" t="s">
        <v>62</v>
      </c>
      <c r="AM563" t="s">
        <v>73</v>
      </c>
      <c r="AP563" t="s">
        <v>88</v>
      </c>
      <c r="AX563" t="s">
        <v>66</v>
      </c>
      <c r="BB563" t="s">
        <v>67</v>
      </c>
    </row>
    <row r="564" spans="1:55" x14ac:dyDescent="0.25">
      <c r="A564" t="s">
        <v>1371</v>
      </c>
      <c r="B564" t="s">
        <v>1372</v>
      </c>
      <c r="C564" t="s">
        <v>1372</v>
      </c>
      <c r="D564" t="s">
        <v>160</v>
      </c>
      <c r="F564" t="s">
        <v>94</v>
      </c>
      <c r="P564" t="s">
        <v>81</v>
      </c>
      <c r="AC564" t="s">
        <v>62</v>
      </c>
      <c r="AD564" t="s">
        <v>114</v>
      </c>
      <c r="AE564" t="s">
        <v>72</v>
      </c>
      <c r="AF564" t="s">
        <v>101</v>
      </c>
      <c r="AG564" t="s">
        <v>84</v>
      </c>
      <c r="AH564" t="s">
        <v>106</v>
      </c>
      <c r="AI564" t="s">
        <v>85</v>
      </c>
      <c r="AJ564" t="s">
        <v>63</v>
      </c>
      <c r="AM564" t="s">
        <v>73</v>
      </c>
      <c r="AP564" t="s">
        <v>88</v>
      </c>
      <c r="AQ564" t="s">
        <v>65</v>
      </c>
      <c r="AU564" t="s">
        <v>89</v>
      </c>
      <c r="AX564" t="s">
        <v>66</v>
      </c>
      <c r="AZ564" t="s">
        <v>76</v>
      </c>
    </row>
    <row r="565" spans="1:55" x14ac:dyDescent="0.25">
      <c r="A565" t="s">
        <v>1373</v>
      </c>
      <c r="B565" t="s">
        <v>1374</v>
      </c>
      <c r="C565" t="s">
        <v>1374</v>
      </c>
      <c r="D565" t="s">
        <v>160</v>
      </c>
      <c r="F565" t="s">
        <v>70</v>
      </c>
      <c r="N565" t="s">
        <v>95</v>
      </c>
      <c r="AE565" t="s">
        <v>72</v>
      </c>
      <c r="AM565" t="s">
        <v>64</v>
      </c>
      <c r="AP565" t="s">
        <v>88</v>
      </c>
      <c r="AX565" t="s">
        <v>75</v>
      </c>
      <c r="AZ565" t="s">
        <v>76</v>
      </c>
    </row>
    <row r="566" spans="1:55" x14ac:dyDescent="0.25">
      <c r="A566" t="s">
        <v>1375</v>
      </c>
      <c r="B566" t="s">
        <v>1376</v>
      </c>
      <c r="C566" t="s">
        <v>1376</v>
      </c>
      <c r="D566" t="s">
        <v>57</v>
      </c>
      <c r="F566" t="s">
        <v>58</v>
      </c>
      <c r="M566" t="s">
        <v>79</v>
      </c>
      <c r="N566" t="s">
        <v>95</v>
      </c>
      <c r="P566" t="s">
        <v>81</v>
      </c>
      <c r="Y566" t="s">
        <v>137</v>
      </c>
      <c r="Z566" t="s">
        <v>142</v>
      </c>
      <c r="AA566" t="s">
        <v>133</v>
      </c>
      <c r="AE566" t="s">
        <v>72</v>
      </c>
      <c r="AI566" t="s">
        <v>85</v>
      </c>
      <c r="AJ566" t="s">
        <v>63</v>
      </c>
      <c r="AM566" t="s">
        <v>73</v>
      </c>
      <c r="AN566" t="s">
        <v>74</v>
      </c>
      <c r="AQ566" t="s">
        <v>65</v>
      </c>
      <c r="AT566" t="s">
        <v>103</v>
      </c>
      <c r="AX566" t="s">
        <v>75</v>
      </c>
      <c r="AZ566" t="s">
        <v>76</v>
      </c>
      <c r="BB566" t="s">
        <v>67</v>
      </c>
    </row>
    <row r="567" spans="1:55" x14ac:dyDescent="0.25">
      <c r="A567" t="s">
        <v>1377</v>
      </c>
      <c r="B567" t="s">
        <v>1378</v>
      </c>
      <c r="C567" t="s">
        <v>1378</v>
      </c>
      <c r="D567" t="s">
        <v>57</v>
      </c>
      <c r="F567" t="s">
        <v>70</v>
      </c>
      <c r="V567" t="s">
        <v>111</v>
      </c>
      <c r="W567" t="s">
        <v>112</v>
      </c>
      <c r="X567" t="s">
        <v>136</v>
      </c>
      <c r="AE567" t="s">
        <v>72</v>
      </c>
      <c r="AM567" t="s">
        <v>64</v>
      </c>
      <c r="AO567" t="s">
        <v>102</v>
      </c>
      <c r="AS567" t="s">
        <v>153</v>
      </c>
      <c r="AX567" t="s">
        <v>90</v>
      </c>
    </row>
    <row r="568" spans="1:55" x14ac:dyDescent="0.25">
      <c r="A568" t="s">
        <v>1379</v>
      </c>
      <c r="B568" t="s">
        <v>1380</v>
      </c>
      <c r="C568" t="s">
        <v>1380</v>
      </c>
      <c r="D568" t="s">
        <v>147</v>
      </c>
      <c r="F568" t="s">
        <v>94</v>
      </c>
      <c r="S568" t="s">
        <v>82</v>
      </c>
      <c r="AE568" t="s">
        <v>72</v>
      </c>
      <c r="AM568" t="s">
        <v>73</v>
      </c>
      <c r="AQ568" t="s">
        <v>65</v>
      </c>
      <c r="AX568" t="s">
        <v>75</v>
      </c>
      <c r="BC568" t="s">
        <v>91</v>
      </c>
    </row>
    <row r="569" spans="1:55" x14ac:dyDescent="0.25">
      <c r="A569" t="s">
        <v>1381</v>
      </c>
      <c r="B569" t="s">
        <v>1382</v>
      </c>
      <c r="C569" t="s">
        <v>1382</v>
      </c>
      <c r="D569" t="s">
        <v>57</v>
      </c>
      <c r="F569" t="s">
        <v>94</v>
      </c>
      <c r="N569" t="s">
        <v>95</v>
      </c>
      <c r="V569" t="s">
        <v>111</v>
      </c>
      <c r="AK569" t="s">
        <v>86</v>
      </c>
      <c r="AM569" t="s">
        <v>293</v>
      </c>
      <c r="AU569" t="s">
        <v>89</v>
      </c>
      <c r="AX569" t="s">
        <v>66</v>
      </c>
      <c r="BC569" t="s">
        <v>91</v>
      </c>
    </row>
    <row r="570" spans="1:55" x14ac:dyDescent="0.25">
      <c r="A570" t="s">
        <v>1383</v>
      </c>
      <c r="B570" t="s">
        <v>1384</v>
      </c>
      <c r="C570" t="s">
        <v>1384</v>
      </c>
      <c r="D570" t="s">
        <v>160</v>
      </c>
      <c r="F570" t="s">
        <v>58</v>
      </c>
      <c r="O570" t="s">
        <v>80</v>
      </c>
      <c r="AE570" t="s">
        <v>72</v>
      </c>
      <c r="AM570" t="s">
        <v>73</v>
      </c>
      <c r="AQ570" t="s">
        <v>65</v>
      </c>
      <c r="AX570" t="s">
        <v>90</v>
      </c>
      <c r="AZ570" t="s">
        <v>76</v>
      </c>
    </row>
    <row r="571" spans="1:55" x14ac:dyDescent="0.25">
      <c r="A571" t="s">
        <v>1385</v>
      </c>
      <c r="B571" t="s">
        <v>1386</v>
      </c>
      <c r="C571" t="s">
        <v>1387</v>
      </c>
      <c r="D571" t="s">
        <v>57</v>
      </c>
      <c r="F571" t="s">
        <v>94</v>
      </c>
      <c r="I571" t="s">
        <v>71</v>
      </c>
      <c r="N571" t="s">
        <v>95</v>
      </c>
      <c r="S571" t="s">
        <v>82</v>
      </c>
      <c r="AA571" t="s">
        <v>133</v>
      </c>
      <c r="AD571" t="s">
        <v>114</v>
      </c>
      <c r="AE571" t="s">
        <v>72</v>
      </c>
      <c r="AJ571" t="s">
        <v>63</v>
      </c>
      <c r="AM571" t="s">
        <v>73</v>
      </c>
      <c r="AP571" t="s">
        <v>88</v>
      </c>
      <c r="AQ571" t="s">
        <v>65</v>
      </c>
      <c r="AX571" t="s">
        <v>90</v>
      </c>
      <c r="AZ571" t="s">
        <v>76</v>
      </c>
    </row>
    <row r="572" spans="1:55" x14ac:dyDescent="0.25">
      <c r="A572" t="s">
        <v>1388</v>
      </c>
      <c r="B572" t="s">
        <v>1389</v>
      </c>
      <c r="C572" t="s">
        <v>1389</v>
      </c>
      <c r="D572" t="s">
        <v>160</v>
      </c>
      <c r="F572" t="s">
        <v>94</v>
      </c>
      <c r="N572" t="s">
        <v>95</v>
      </c>
      <c r="AE572" t="s">
        <v>72</v>
      </c>
      <c r="AM572" t="s">
        <v>73</v>
      </c>
      <c r="AP572" t="s">
        <v>88</v>
      </c>
      <c r="AX572" t="s">
        <v>90</v>
      </c>
      <c r="AZ572" t="s">
        <v>76</v>
      </c>
      <c r="BA572" t="s">
        <v>97</v>
      </c>
    </row>
    <row r="573" spans="1:55" x14ac:dyDescent="0.25">
      <c r="A573" t="s">
        <v>1390</v>
      </c>
      <c r="B573" t="s">
        <v>1391</v>
      </c>
      <c r="C573" t="s">
        <v>1391</v>
      </c>
      <c r="D573" t="s">
        <v>57</v>
      </c>
      <c r="F573" t="s">
        <v>58</v>
      </c>
      <c r="L573" t="s">
        <v>60</v>
      </c>
      <c r="M573" t="s">
        <v>79</v>
      </c>
      <c r="S573" t="s">
        <v>82</v>
      </c>
      <c r="W573" t="s">
        <v>112</v>
      </c>
      <c r="X573" t="s">
        <v>136</v>
      </c>
      <c r="AC573" t="s">
        <v>62</v>
      </c>
      <c r="AF573" t="s">
        <v>101</v>
      </c>
      <c r="AK573" t="s">
        <v>86</v>
      </c>
      <c r="AM573" t="s">
        <v>73</v>
      </c>
      <c r="AP573" t="s">
        <v>88</v>
      </c>
      <c r="AQ573" t="s">
        <v>65</v>
      </c>
      <c r="AU573" t="s">
        <v>89</v>
      </c>
      <c r="AX573" t="s">
        <v>75</v>
      </c>
      <c r="AZ573" t="s">
        <v>76</v>
      </c>
      <c r="BC573" t="s">
        <v>91</v>
      </c>
    </row>
    <row r="574" spans="1:55" x14ac:dyDescent="0.25">
      <c r="A574" t="s">
        <v>1392</v>
      </c>
      <c r="B574" t="s">
        <v>1393</v>
      </c>
      <c r="C574" t="s">
        <v>1393</v>
      </c>
      <c r="D574" t="s">
        <v>147</v>
      </c>
      <c r="F574" t="s">
        <v>58</v>
      </c>
      <c r="N574" t="s">
        <v>95</v>
      </c>
      <c r="P574" t="s">
        <v>81</v>
      </c>
      <c r="Z574" t="s">
        <v>142</v>
      </c>
      <c r="AA574" t="s">
        <v>133</v>
      </c>
      <c r="AE574" t="s">
        <v>72</v>
      </c>
      <c r="AG574" t="s">
        <v>84</v>
      </c>
      <c r="AJ574" t="s">
        <v>63</v>
      </c>
      <c r="AM574" t="s">
        <v>64</v>
      </c>
      <c r="AN574" t="s">
        <v>74</v>
      </c>
      <c r="AP574" t="s">
        <v>88</v>
      </c>
      <c r="AX574" t="s">
        <v>75</v>
      </c>
      <c r="AZ574" t="s">
        <v>76</v>
      </c>
    </row>
    <row r="575" spans="1:55" x14ac:dyDescent="0.25">
      <c r="A575" t="s">
        <v>1394</v>
      </c>
      <c r="B575" t="s">
        <v>1395</v>
      </c>
      <c r="C575" t="s">
        <v>1395</v>
      </c>
      <c r="D575" t="s">
        <v>160</v>
      </c>
      <c r="F575" t="s">
        <v>109</v>
      </c>
      <c r="I575" t="s">
        <v>71</v>
      </c>
      <c r="P575" t="s">
        <v>81</v>
      </c>
      <c r="Z575" t="s">
        <v>142</v>
      </c>
      <c r="AC575" t="s">
        <v>62</v>
      </c>
      <c r="AH575" t="s">
        <v>106</v>
      </c>
      <c r="AI575" t="s">
        <v>85</v>
      </c>
      <c r="AJ575" t="s">
        <v>63</v>
      </c>
      <c r="AL575" t="s">
        <v>87</v>
      </c>
      <c r="AM575" t="s">
        <v>73</v>
      </c>
      <c r="AP575" t="s">
        <v>88</v>
      </c>
      <c r="AQ575" t="s">
        <v>65</v>
      </c>
      <c r="AS575" t="s">
        <v>153</v>
      </c>
      <c r="AU575" t="s">
        <v>89</v>
      </c>
      <c r="AX575" t="s">
        <v>90</v>
      </c>
      <c r="BB575" t="s">
        <v>67</v>
      </c>
    </row>
    <row r="576" spans="1:55" x14ac:dyDescent="0.25">
      <c r="A576" t="s">
        <v>1396</v>
      </c>
      <c r="B576" t="s">
        <v>1397</v>
      </c>
      <c r="C576" t="s">
        <v>1397</v>
      </c>
      <c r="D576" t="s">
        <v>160</v>
      </c>
      <c r="F576" t="s">
        <v>58</v>
      </c>
      <c r="I576" t="s">
        <v>71</v>
      </c>
      <c r="AA576" t="s">
        <v>133</v>
      </c>
      <c r="AF576" t="s">
        <v>101</v>
      </c>
      <c r="AJ576" t="s">
        <v>63</v>
      </c>
      <c r="AM576" t="s">
        <v>73</v>
      </c>
      <c r="AP576" t="s">
        <v>88</v>
      </c>
      <c r="AX576" t="s">
        <v>128</v>
      </c>
      <c r="AZ576" t="s">
        <v>76</v>
      </c>
      <c r="BC576" t="s">
        <v>91</v>
      </c>
    </row>
    <row r="577" spans="1:55" x14ac:dyDescent="0.25">
      <c r="A577" t="s">
        <v>1398</v>
      </c>
      <c r="B577" t="s">
        <v>1399</v>
      </c>
      <c r="C577" t="s">
        <v>1399</v>
      </c>
      <c r="D577" t="s">
        <v>160</v>
      </c>
      <c r="F577" t="s">
        <v>58</v>
      </c>
      <c r="R577" t="s">
        <v>61</v>
      </c>
      <c r="U577" t="s">
        <v>83</v>
      </c>
      <c r="AE577" t="s">
        <v>72</v>
      </c>
      <c r="AF577" t="s">
        <v>101</v>
      </c>
      <c r="AM577" t="s">
        <v>73</v>
      </c>
      <c r="AP577" t="s">
        <v>88</v>
      </c>
      <c r="AQ577" t="s">
        <v>65</v>
      </c>
      <c r="AX577" t="s">
        <v>66</v>
      </c>
      <c r="AZ577" t="s">
        <v>76</v>
      </c>
    </row>
    <row r="578" spans="1:55" x14ac:dyDescent="0.25">
      <c r="A578" t="s">
        <v>1400</v>
      </c>
      <c r="B578" t="s">
        <v>1401</v>
      </c>
      <c r="C578" t="s">
        <v>1401</v>
      </c>
      <c r="D578" t="s">
        <v>160</v>
      </c>
      <c r="F578" t="s">
        <v>70</v>
      </c>
      <c r="I578" t="s">
        <v>71</v>
      </c>
      <c r="P578" t="s">
        <v>81</v>
      </c>
      <c r="R578" t="s">
        <v>61</v>
      </c>
      <c r="U578" t="s">
        <v>83</v>
      </c>
      <c r="AC578" t="s">
        <v>62</v>
      </c>
      <c r="AD578" t="s">
        <v>114</v>
      </c>
      <c r="AI578" t="s">
        <v>85</v>
      </c>
      <c r="AJ578" t="s">
        <v>63</v>
      </c>
      <c r="AM578" t="s">
        <v>73</v>
      </c>
      <c r="AN578" t="s">
        <v>74</v>
      </c>
      <c r="AP578" t="s">
        <v>88</v>
      </c>
      <c r="AX578" t="s">
        <v>90</v>
      </c>
      <c r="AZ578" t="s">
        <v>76</v>
      </c>
      <c r="BA578" t="s">
        <v>97</v>
      </c>
      <c r="BB578" t="s">
        <v>67</v>
      </c>
      <c r="BC578" t="s">
        <v>91</v>
      </c>
    </row>
    <row r="579" spans="1:55" x14ac:dyDescent="0.25">
      <c r="A579" t="s">
        <v>1402</v>
      </c>
      <c r="B579" t="s">
        <v>1403</v>
      </c>
      <c r="C579" t="s">
        <v>1403</v>
      </c>
      <c r="D579" t="s">
        <v>160</v>
      </c>
      <c r="F579" t="s">
        <v>109</v>
      </c>
      <c r="I579" t="s">
        <v>71</v>
      </c>
      <c r="AC579" t="s">
        <v>62</v>
      </c>
      <c r="AD579" t="s">
        <v>114</v>
      </c>
      <c r="AM579" t="s">
        <v>73</v>
      </c>
      <c r="AN579" t="s">
        <v>74</v>
      </c>
      <c r="AX579" t="s">
        <v>90</v>
      </c>
      <c r="BC579" t="s">
        <v>91</v>
      </c>
    </row>
    <row r="580" spans="1:55" x14ac:dyDescent="0.25">
      <c r="A580" t="s">
        <v>1404</v>
      </c>
      <c r="B580" t="s">
        <v>1405</v>
      </c>
      <c r="C580" t="s">
        <v>1405</v>
      </c>
      <c r="D580" t="s">
        <v>160</v>
      </c>
      <c r="F580" t="s">
        <v>163</v>
      </c>
      <c r="N580" t="s">
        <v>95</v>
      </c>
      <c r="X580" t="s">
        <v>136</v>
      </c>
      <c r="AA580" t="s">
        <v>133</v>
      </c>
      <c r="AC580" t="s">
        <v>62</v>
      </c>
      <c r="AH580" t="s">
        <v>106</v>
      </c>
      <c r="AM580" t="s">
        <v>73</v>
      </c>
      <c r="AN580" t="s">
        <v>74</v>
      </c>
      <c r="AP580" t="s">
        <v>88</v>
      </c>
      <c r="AU580" t="s">
        <v>89</v>
      </c>
      <c r="AX580" t="s">
        <v>66</v>
      </c>
      <c r="AZ580" t="s">
        <v>76</v>
      </c>
    </row>
    <row r="581" spans="1:55" x14ac:dyDescent="0.25">
      <c r="A581" t="s">
        <v>1406</v>
      </c>
      <c r="B581" t="s">
        <v>1407</v>
      </c>
      <c r="C581" t="s">
        <v>1407</v>
      </c>
      <c r="D581" t="s">
        <v>147</v>
      </c>
      <c r="F581" t="s">
        <v>109</v>
      </c>
      <c r="J581" t="s">
        <v>59</v>
      </c>
      <c r="N581" t="s">
        <v>95</v>
      </c>
      <c r="V581" t="s">
        <v>111</v>
      </c>
      <c r="AD581" t="s">
        <v>114</v>
      </c>
      <c r="AI581" t="s">
        <v>85</v>
      </c>
      <c r="AM581" t="s">
        <v>376</v>
      </c>
      <c r="AN581" t="s">
        <v>74</v>
      </c>
      <c r="AO581" t="s">
        <v>102</v>
      </c>
      <c r="AP581" t="s">
        <v>88</v>
      </c>
      <c r="AS581" t="s">
        <v>153</v>
      </c>
      <c r="AU581" t="s">
        <v>89</v>
      </c>
      <c r="AX581" t="s">
        <v>66</v>
      </c>
      <c r="BA581" t="s">
        <v>97</v>
      </c>
      <c r="BC581" t="s">
        <v>91</v>
      </c>
    </row>
    <row r="582" spans="1:55" x14ac:dyDescent="0.25">
      <c r="A582" t="s">
        <v>1408</v>
      </c>
      <c r="B582" t="s">
        <v>1409</v>
      </c>
      <c r="C582" t="s">
        <v>1409</v>
      </c>
      <c r="D582" t="s">
        <v>160</v>
      </c>
      <c r="F582" t="s">
        <v>109</v>
      </c>
      <c r="N582" t="s">
        <v>95</v>
      </c>
      <c r="R582" t="s">
        <v>61</v>
      </c>
      <c r="X582" t="s">
        <v>136</v>
      </c>
      <c r="AB582" t="s">
        <v>1410</v>
      </c>
      <c r="AD582" t="s">
        <v>114</v>
      </c>
      <c r="AM582" t="s">
        <v>96</v>
      </c>
      <c r="AR582" t="s">
        <v>115</v>
      </c>
      <c r="AX582" t="s">
        <v>90</v>
      </c>
      <c r="BA582" t="s">
        <v>97</v>
      </c>
      <c r="BC582" t="s">
        <v>91</v>
      </c>
    </row>
    <row r="583" spans="1:55" x14ac:dyDescent="0.25">
      <c r="A583" t="s">
        <v>1411</v>
      </c>
      <c r="B583" t="s">
        <v>1412</v>
      </c>
      <c r="C583" t="s">
        <v>1412</v>
      </c>
      <c r="D583" t="s">
        <v>160</v>
      </c>
      <c r="F583" t="s">
        <v>70</v>
      </c>
      <c r="X583" t="s">
        <v>136</v>
      </c>
      <c r="AH583" t="s">
        <v>106</v>
      </c>
      <c r="AM583" t="s">
        <v>73</v>
      </c>
      <c r="AP583" t="s">
        <v>88</v>
      </c>
      <c r="AX583" t="s">
        <v>128</v>
      </c>
      <c r="BC583" t="s">
        <v>91</v>
      </c>
    </row>
    <row r="584" spans="1:55" x14ac:dyDescent="0.25">
      <c r="A584" t="s">
        <v>1413</v>
      </c>
      <c r="B584" t="s">
        <v>1414</v>
      </c>
      <c r="C584" t="s">
        <v>1414</v>
      </c>
      <c r="D584" t="s">
        <v>160</v>
      </c>
      <c r="F584" t="s">
        <v>70</v>
      </c>
      <c r="R584" t="s">
        <v>61</v>
      </c>
      <c r="X584" t="s">
        <v>136</v>
      </c>
      <c r="Z584" t="s">
        <v>142</v>
      </c>
      <c r="AA584" t="s">
        <v>133</v>
      </c>
      <c r="AC584" t="s">
        <v>62</v>
      </c>
      <c r="AD584" t="s">
        <v>114</v>
      </c>
      <c r="AF584" t="s">
        <v>101</v>
      </c>
      <c r="AH584" t="s">
        <v>106</v>
      </c>
      <c r="AM584" t="s">
        <v>376</v>
      </c>
      <c r="AP584" t="s">
        <v>88</v>
      </c>
      <c r="AQ584" t="s">
        <v>65</v>
      </c>
      <c r="AS584" t="s">
        <v>153</v>
      </c>
      <c r="AT584" t="s">
        <v>103</v>
      </c>
      <c r="AU584" t="s">
        <v>89</v>
      </c>
      <c r="AX584" t="s">
        <v>66</v>
      </c>
      <c r="AZ584" t="s">
        <v>76</v>
      </c>
      <c r="BA584" t="s">
        <v>97</v>
      </c>
      <c r="BB584" t="s">
        <v>67</v>
      </c>
      <c r="BC584" t="s">
        <v>91</v>
      </c>
    </row>
    <row r="585" spans="1:55" x14ac:dyDescent="0.25">
      <c r="A585" t="s">
        <v>1415</v>
      </c>
      <c r="B585" t="s">
        <v>1416</v>
      </c>
      <c r="C585" t="s">
        <v>1416</v>
      </c>
      <c r="D585" t="s">
        <v>160</v>
      </c>
      <c r="F585" t="s">
        <v>70</v>
      </c>
      <c r="N585" t="s">
        <v>95</v>
      </c>
      <c r="O585" t="s">
        <v>80</v>
      </c>
      <c r="AF585" t="s">
        <v>101</v>
      </c>
      <c r="AM585" t="s">
        <v>73</v>
      </c>
      <c r="AP585" t="s">
        <v>88</v>
      </c>
      <c r="AX585" t="s">
        <v>66</v>
      </c>
      <c r="BC585" t="s">
        <v>91</v>
      </c>
    </row>
    <row r="586" spans="1:55" x14ac:dyDescent="0.25">
      <c r="A586" t="s">
        <v>1417</v>
      </c>
      <c r="B586" t="s">
        <v>1418</v>
      </c>
      <c r="C586" t="s">
        <v>1418</v>
      </c>
      <c r="D586" t="s">
        <v>160</v>
      </c>
      <c r="F586" t="s">
        <v>70</v>
      </c>
      <c r="H586" t="s">
        <v>100</v>
      </c>
      <c r="AC586" t="s">
        <v>62</v>
      </c>
      <c r="AM586" t="s">
        <v>293</v>
      </c>
      <c r="AQ586" t="s">
        <v>65</v>
      </c>
      <c r="AX586" t="s">
        <v>66</v>
      </c>
      <c r="AZ586" t="s">
        <v>76</v>
      </c>
    </row>
    <row r="587" spans="1:55" x14ac:dyDescent="0.25">
      <c r="A587" t="s">
        <v>1419</v>
      </c>
      <c r="B587" t="s">
        <v>1420</v>
      </c>
      <c r="C587" t="s">
        <v>1420</v>
      </c>
      <c r="D587" t="s">
        <v>57</v>
      </c>
      <c r="F587" t="s">
        <v>94</v>
      </c>
      <c r="H587" t="s">
        <v>100</v>
      </c>
      <c r="I587" t="s">
        <v>71</v>
      </c>
      <c r="L587" t="s">
        <v>60</v>
      </c>
      <c r="P587" t="s">
        <v>81</v>
      </c>
      <c r="AC587" t="s">
        <v>62</v>
      </c>
      <c r="AD587" t="s">
        <v>114</v>
      </c>
      <c r="AF587" t="s">
        <v>101</v>
      </c>
      <c r="AH587" t="s">
        <v>106</v>
      </c>
      <c r="AJ587" t="s">
        <v>63</v>
      </c>
      <c r="AM587" t="s">
        <v>73</v>
      </c>
      <c r="AN587" t="s">
        <v>74</v>
      </c>
      <c r="AP587" t="s">
        <v>88</v>
      </c>
      <c r="AQ587" t="s">
        <v>65</v>
      </c>
      <c r="AX587" t="s">
        <v>75</v>
      </c>
      <c r="AZ587" t="s">
        <v>76</v>
      </c>
      <c r="BB587" t="s">
        <v>67</v>
      </c>
    </row>
    <row r="588" spans="1:55" x14ac:dyDescent="0.25">
      <c r="A588" t="s">
        <v>1421</v>
      </c>
      <c r="B588" t="s">
        <v>1422</v>
      </c>
      <c r="C588" t="s">
        <v>1422</v>
      </c>
      <c r="D588" t="s">
        <v>57</v>
      </c>
      <c r="F588" t="s">
        <v>58</v>
      </c>
      <c r="I588" t="s">
        <v>71</v>
      </c>
      <c r="J588" t="s">
        <v>59</v>
      </c>
      <c r="S588" t="s">
        <v>82</v>
      </c>
      <c r="V588" t="s">
        <v>111</v>
      </c>
      <c r="AC588" t="s">
        <v>62</v>
      </c>
      <c r="AD588" t="s">
        <v>114</v>
      </c>
      <c r="AI588" t="s">
        <v>85</v>
      </c>
      <c r="AJ588" t="s">
        <v>63</v>
      </c>
      <c r="AM588" t="s">
        <v>73</v>
      </c>
      <c r="AP588" t="s">
        <v>88</v>
      </c>
      <c r="AQ588" t="s">
        <v>65</v>
      </c>
      <c r="AS588" t="s">
        <v>153</v>
      </c>
      <c r="AX588" t="s">
        <v>75</v>
      </c>
      <c r="AZ588" t="s">
        <v>76</v>
      </c>
    </row>
    <row r="589" spans="1:55" x14ac:dyDescent="0.25">
      <c r="A589" t="s">
        <v>1423</v>
      </c>
      <c r="B589" t="s">
        <v>1424</v>
      </c>
      <c r="C589" t="s">
        <v>1424</v>
      </c>
      <c r="D589" t="s">
        <v>160</v>
      </c>
      <c r="F589" t="s">
        <v>58</v>
      </c>
      <c r="N589" t="s">
        <v>95</v>
      </c>
      <c r="AD589" t="s">
        <v>114</v>
      </c>
      <c r="AM589" t="s">
        <v>73</v>
      </c>
      <c r="AP589" t="s">
        <v>88</v>
      </c>
      <c r="AX589" t="s">
        <v>66</v>
      </c>
      <c r="BB589" t="s">
        <v>67</v>
      </c>
    </row>
    <row r="590" spans="1:55" x14ac:dyDescent="0.25">
      <c r="A590" t="s">
        <v>1425</v>
      </c>
      <c r="B590" t="s">
        <v>1426</v>
      </c>
      <c r="C590" t="s">
        <v>1426</v>
      </c>
      <c r="D590" t="s">
        <v>160</v>
      </c>
      <c r="F590" t="s">
        <v>94</v>
      </c>
      <c r="N590" t="s">
        <v>95</v>
      </c>
      <c r="AJ590" t="s">
        <v>63</v>
      </c>
      <c r="AM590" t="s">
        <v>73</v>
      </c>
      <c r="AQ590" t="s">
        <v>65</v>
      </c>
      <c r="AX590" t="s">
        <v>66</v>
      </c>
      <c r="AZ590" t="s">
        <v>76</v>
      </c>
    </row>
    <row r="591" spans="1:55" x14ac:dyDescent="0.25">
      <c r="A591" t="s">
        <v>1427</v>
      </c>
      <c r="B591" t="s">
        <v>1428</v>
      </c>
      <c r="C591" t="s">
        <v>1428</v>
      </c>
      <c r="D591" t="s">
        <v>160</v>
      </c>
      <c r="F591" t="s">
        <v>58</v>
      </c>
      <c r="N591" t="s">
        <v>95</v>
      </c>
      <c r="AB591" t="s">
        <v>1429</v>
      </c>
      <c r="AC591" t="s">
        <v>62</v>
      </c>
      <c r="AM591" t="s">
        <v>73</v>
      </c>
      <c r="AP591" t="s">
        <v>88</v>
      </c>
      <c r="AQ591" t="s">
        <v>65</v>
      </c>
      <c r="AX591" t="s">
        <v>75</v>
      </c>
      <c r="AZ591" t="s">
        <v>76</v>
      </c>
    </row>
    <row r="592" spans="1:55" x14ac:dyDescent="0.25">
      <c r="A592" t="s">
        <v>1430</v>
      </c>
      <c r="B592" t="s">
        <v>1431</v>
      </c>
      <c r="C592" t="s">
        <v>1431</v>
      </c>
      <c r="D592" t="s">
        <v>259</v>
      </c>
      <c r="F592" t="s">
        <v>58</v>
      </c>
      <c r="L592" t="s">
        <v>60</v>
      </c>
      <c r="N592" t="s">
        <v>95</v>
      </c>
      <c r="P592" t="s">
        <v>81</v>
      </c>
      <c r="T592" t="s">
        <v>141</v>
      </c>
      <c r="AB592" t="s">
        <v>1432</v>
      </c>
      <c r="AE592" t="s">
        <v>72</v>
      </c>
      <c r="AK592" t="s">
        <v>86</v>
      </c>
      <c r="AM592" t="s">
        <v>376</v>
      </c>
      <c r="AQ592" t="s">
        <v>65</v>
      </c>
      <c r="AT592" t="s">
        <v>103</v>
      </c>
      <c r="AX592" t="s">
        <v>75</v>
      </c>
      <c r="AZ592" t="s">
        <v>76</v>
      </c>
    </row>
    <row r="593" spans="1:56" x14ac:dyDescent="0.25">
      <c r="A593" t="s">
        <v>1433</v>
      </c>
      <c r="B593" t="s">
        <v>1434</v>
      </c>
      <c r="C593" t="s">
        <v>1434</v>
      </c>
      <c r="D593" t="s">
        <v>160</v>
      </c>
      <c r="F593" t="s">
        <v>58</v>
      </c>
      <c r="G593" t="s">
        <v>123</v>
      </c>
      <c r="J593" t="s">
        <v>59</v>
      </c>
      <c r="N593" t="s">
        <v>95</v>
      </c>
      <c r="P593" t="s">
        <v>81</v>
      </c>
      <c r="AB593" t="s">
        <v>1435</v>
      </c>
      <c r="AC593" t="s">
        <v>62</v>
      </c>
      <c r="AJ593" t="s">
        <v>63</v>
      </c>
      <c r="AM593" t="s">
        <v>73</v>
      </c>
      <c r="AQ593" t="s">
        <v>65</v>
      </c>
      <c r="AU593" t="s">
        <v>89</v>
      </c>
      <c r="AX593" t="s">
        <v>128</v>
      </c>
      <c r="AZ593" t="s">
        <v>76</v>
      </c>
    </row>
    <row r="594" spans="1:56" x14ac:dyDescent="0.25">
      <c r="A594" t="s">
        <v>1436</v>
      </c>
      <c r="B594" t="s">
        <v>1437</v>
      </c>
      <c r="C594" t="s">
        <v>1437</v>
      </c>
      <c r="D594" t="s">
        <v>160</v>
      </c>
      <c r="F594" t="s">
        <v>94</v>
      </c>
      <c r="S594" t="s">
        <v>82</v>
      </c>
      <c r="X594" t="s">
        <v>136</v>
      </c>
      <c r="AA594" t="s">
        <v>133</v>
      </c>
      <c r="AE594" t="s">
        <v>72</v>
      </c>
      <c r="AF594" t="s">
        <v>101</v>
      </c>
      <c r="AM594" t="s">
        <v>73</v>
      </c>
      <c r="AO594" t="s">
        <v>102</v>
      </c>
      <c r="AP594" t="s">
        <v>88</v>
      </c>
      <c r="AT594" t="s">
        <v>103</v>
      </c>
      <c r="AX594" t="s">
        <v>75</v>
      </c>
      <c r="BB594" t="s">
        <v>67</v>
      </c>
    </row>
    <row r="595" spans="1:56" x14ac:dyDescent="0.25">
      <c r="A595" t="s">
        <v>1438</v>
      </c>
      <c r="B595" t="s">
        <v>1439</v>
      </c>
      <c r="C595" t="s">
        <v>1439</v>
      </c>
      <c r="D595" t="s">
        <v>160</v>
      </c>
      <c r="F595" t="s">
        <v>94</v>
      </c>
      <c r="N595" t="s">
        <v>95</v>
      </c>
      <c r="V595" t="s">
        <v>111</v>
      </c>
      <c r="AA595" t="s">
        <v>133</v>
      </c>
      <c r="AE595" t="s">
        <v>72</v>
      </c>
      <c r="AM595" t="s">
        <v>73</v>
      </c>
      <c r="AQ595" t="s">
        <v>65</v>
      </c>
      <c r="AT595" t="s">
        <v>103</v>
      </c>
      <c r="AX595" t="s">
        <v>128</v>
      </c>
      <c r="AZ595" t="s">
        <v>76</v>
      </c>
    </row>
    <row r="596" spans="1:56" x14ac:dyDescent="0.25">
      <c r="A596" t="s">
        <v>1440</v>
      </c>
      <c r="B596" t="s">
        <v>1441</v>
      </c>
      <c r="C596" t="s">
        <v>1441</v>
      </c>
      <c r="D596" t="s">
        <v>160</v>
      </c>
      <c r="F596" t="s">
        <v>163</v>
      </c>
      <c r="N596" t="s">
        <v>95</v>
      </c>
      <c r="X596" t="s">
        <v>136</v>
      </c>
      <c r="Z596" t="s">
        <v>142</v>
      </c>
      <c r="AB596" t="s">
        <v>832</v>
      </c>
      <c r="AE596" t="s">
        <v>72</v>
      </c>
      <c r="AI596" t="s">
        <v>85</v>
      </c>
      <c r="AM596" t="s">
        <v>73</v>
      </c>
      <c r="AQ596" t="s">
        <v>65</v>
      </c>
      <c r="AR596" t="s">
        <v>115</v>
      </c>
      <c r="AX596" t="s">
        <v>75</v>
      </c>
      <c r="AZ596" t="s">
        <v>76</v>
      </c>
      <c r="BA596" t="s">
        <v>97</v>
      </c>
      <c r="BC596" t="s">
        <v>91</v>
      </c>
    </row>
    <row r="597" spans="1:56" x14ac:dyDescent="0.25">
      <c r="A597" t="s">
        <v>1442</v>
      </c>
      <c r="B597" t="s">
        <v>1443</v>
      </c>
      <c r="C597" t="s">
        <v>1444</v>
      </c>
      <c r="D597" t="s">
        <v>57</v>
      </c>
      <c r="F597" t="s">
        <v>94</v>
      </c>
      <c r="H597" t="s">
        <v>100</v>
      </c>
      <c r="L597" t="s">
        <v>60</v>
      </c>
      <c r="M597" t="s">
        <v>79</v>
      </c>
      <c r="N597" t="s">
        <v>95</v>
      </c>
      <c r="O597" t="s">
        <v>80</v>
      </c>
      <c r="P597" t="s">
        <v>81</v>
      </c>
      <c r="W597" t="s">
        <v>112</v>
      </c>
      <c r="Y597" t="s">
        <v>137</v>
      </c>
      <c r="AA597" t="s">
        <v>133</v>
      </c>
      <c r="AB597" t="s">
        <v>1445</v>
      </c>
      <c r="AD597" t="s">
        <v>114</v>
      </c>
      <c r="AH597" t="s">
        <v>106</v>
      </c>
      <c r="AJ597" t="s">
        <v>63</v>
      </c>
      <c r="AM597" t="s">
        <v>64</v>
      </c>
      <c r="AQ597" t="s">
        <v>65</v>
      </c>
      <c r="AT597" t="s">
        <v>103</v>
      </c>
      <c r="AX597" t="s">
        <v>66</v>
      </c>
      <c r="AZ597" t="s">
        <v>76</v>
      </c>
      <c r="BB597" t="s">
        <v>67</v>
      </c>
    </row>
    <row r="598" spans="1:56" x14ac:dyDescent="0.25">
      <c r="A598" t="s">
        <v>1446</v>
      </c>
      <c r="B598" t="s">
        <v>1447</v>
      </c>
      <c r="C598" t="s">
        <v>1447</v>
      </c>
      <c r="D598" t="s">
        <v>160</v>
      </c>
      <c r="F598" t="s">
        <v>163</v>
      </c>
      <c r="N598" t="s">
        <v>95</v>
      </c>
      <c r="AL598" t="s">
        <v>87</v>
      </c>
      <c r="AM598" t="s">
        <v>73</v>
      </c>
      <c r="AS598" t="s">
        <v>153</v>
      </c>
      <c r="AX598" t="s">
        <v>66</v>
      </c>
      <c r="AZ598" t="s">
        <v>76</v>
      </c>
    </row>
    <row r="599" spans="1:56" x14ac:dyDescent="0.25">
      <c r="A599" t="s">
        <v>1448</v>
      </c>
      <c r="B599" t="s">
        <v>1449</v>
      </c>
      <c r="C599" t="s">
        <v>1449</v>
      </c>
      <c r="D599" t="s">
        <v>57</v>
      </c>
      <c r="F599" t="s">
        <v>58</v>
      </c>
      <c r="J599" t="s">
        <v>59</v>
      </c>
      <c r="R599" t="s">
        <v>61</v>
      </c>
      <c r="AE599" t="s">
        <v>72</v>
      </c>
      <c r="AF599" t="s">
        <v>101</v>
      </c>
      <c r="AM599" t="s">
        <v>73</v>
      </c>
      <c r="AP599" t="s">
        <v>88</v>
      </c>
      <c r="AQ599" t="s">
        <v>65</v>
      </c>
      <c r="AX599" t="s">
        <v>75</v>
      </c>
      <c r="AZ599" t="s">
        <v>76</v>
      </c>
    </row>
    <row r="600" spans="1:56" x14ac:dyDescent="0.25">
      <c r="A600" t="s">
        <v>1450</v>
      </c>
      <c r="B600" t="s">
        <v>1451</v>
      </c>
      <c r="C600" t="s">
        <v>1451</v>
      </c>
      <c r="D600" t="s">
        <v>160</v>
      </c>
      <c r="F600" t="s">
        <v>94</v>
      </c>
      <c r="AA600" t="s">
        <v>133</v>
      </c>
      <c r="AB600" t="s">
        <v>1452</v>
      </c>
      <c r="AE600" t="s">
        <v>72</v>
      </c>
      <c r="AM600" t="s">
        <v>73</v>
      </c>
      <c r="AU600" t="s">
        <v>89</v>
      </c>
      <c r="AX600" t="s">
        <v>190</v>
      </c>
      <c r="BD600" t="s">
        <v>190</v>
      </c>
    </row>
    <row r="601" spans="1:56" x14ac:dyDescent="0.25">
      <c r="A601" t="s">
        <v>1453</v>
      </c>
      <c r="B601" t="s">
        <v>1454</v>
      </c>
      <c r="C601" t="s">
        <v>1454</v>
      </c>
      <c r="D601" t="s">
        <v>160</v>
      </c>
      <c r="F601" t="s">
        <v>58</v>
      </c>
      <c r="X601" t="s">
        <v>136</v>
      </c>
      <c r="AL601" t="s">
        <v>87</v>
      </c>
      <c r="AM601" t="s">
        <v>73</v>
      </c>
      <c r="AQ601" t="s">
        <v>65</v>
      </c>
      <c r="AX601" t="s">
        <v>75</v>
      </c>
      <c r="AZ601" t="s">
        <v>76</v>
      </c>
    </row>
    <row r="602" spans="1:56" x14ac:dyDescent="0.25">
      <c r="A602" t="s">
        <v>1455</v>
      </c>
      <c r="B602" t="s">
        <v>1456</v>
      </c>
      <c r="C602" t="s">
        <v>1456</v>
      </c>
      <c r="D602" t="s">
        <v>160</v>
      </c>
      <c r="F602" t="s">
        <v>94</v>
      </c>
      <c r="H602" t="s">
        <v>100</v>
      </c>
      <c r="X602" t="s">
        <v>136</v>
      </c>
      <c r="AE602" t="s">
        <v>72</v>
      </c>
      <c r="AL602" t="s">
        <v>87</v>
      </c>
      <c r="AM602" t="s">
        <v>96</v>
      </c>
      <c r="AS602" t="s">
        <v>153</v>
      </c>
      <c r="AX602" t="s">
        <v>66</v>
      </c>
      <c r="AZ602" t="s">
        <v>76</v>
      </c>
    </row>
    <row r="603" spans="1:56" x14ac:dyDescent="0.25">
      <c r="A603" t="s">
        <v>1457</v>
      </c>
      <c r="B603" t="s">
        <v>1458</v>
      </c>
      <c r="C603" t="s">
        <v>1458</v>
      </c>
      <c r="D603" t="s">
        <v>57</v>
      </c>
      <c r="F603" t="s">
        <v>94</v>
      </c>
      <c r="I603" t="s">
        <v>71</v>
      </c>
      <c r="AE603" t="s">
        <v>72</v>
      </c>
      <c r="AM603" t="s">
        <v>64</v>
      </c>
      <c r="AP603" t="s">
        <v>88</v>
      </c>
      <c r="AX603" t="s">
        <v>66</v>
      </c>
      <c r="AZ603" t="s">
        <v>76</v>
      </c>
    </row>
    <row r="604" spans="1:56" x14ac:dyDescent="0.25">
      <c r="A604" t="s">
        <v>1459</v>
      </c>
      <c r="B604" t="s">
        <v>1460</v>
      </c>
      <c r="C604" t="s">
        <v>1460</v>
      </c>
      <c r="D604" t="s">
        <v>57</v>
      </c>
      <c r="F604" t="s">
        <v>70</v>
      </c>
      <c r="M604" t="s">
        <v>79</v>
      </c>
      <c r="R604" t="s">
        <v>61</v>
      </c>
      <c r="W604" t="s">
        <v>112</v>
      </c>
      <c r="AD604" t="s">
        <v>114</v>
      </c>
      <c r="AE604" t="s">
        <v>72</v>
      </c>
      <c r="AM604" t="s">
        <v>96</v>
      </c>
      <c r="AQ604" t="s">
        <v>65</v>
      </c>
      <c r="AX604" t="s">
        <v>75</v>
      </c>
      <c r="AZ604" t="s">
        <v>76</v>
      </c>
    </row>
    <row r="605" spans="1:56" x14ac:dyDescent="0.25">
      <c r="A605" t="s">
        <v>1461</v>
      </c>
      <c r="B605" t="s">
        <v>1462</v>
      </c>
      <c r="C605" t="s">
        <v>1462</v>
      </c>
      <c r="D605" t="s">
        <v>57</v>
      </c>
      <c r="F605" t="s">
        <v>58</v>
      </c>
      <c r="AA605" t="s">
        <v>133</v>
      </c>
      <c r="AI605" t="s">
        <v>85</v>
      </c>
      <c r="AM605" t="s">
        <v>96</v>
      </c>
      <c r="AQ605" t="s">
        <v>65</v>
      </c>
      <c r="AX605" t="s">
        <v>75</v>
      </c>
      <c r="AZ605" t="s">
        <v>76</v>
      </c>
    </row>
    <row r="606" spans="1:56" x14ac:dyDescent="0.25">
      <c r="A606" t="s">
        <v>1463</v>
      </c>
      <c r="B606" t="s">
        <v>1464</v>
      </c>
      <c r="C606" t="s">
        <v>1464</v>
      </c>
      <c r="D606" t="s">
        <v>160</v>
      </c>
      <c r="F606" t="s">
        <v>94</v>
      </c>
      <c r="I606" t="s">
        <v>71</v>
      </c>
      <c r="AE606" t="s">
        <v>72</v>
      </c>
      <c r="AJ606" t="s">
        <v>63</v>
      </c>
      <c r="AM606" t="s">
        <v>73</v>
      </c>
      <c r="AQ606" t="s">
        <v>65</v>
      </c>
      <c r="AX606" t="s">
        <v>90</v>
      </c>
      <c r="AZ606" t="s">
        <v>76</v>
      </c>
      <c r="BA606" t="s">
        <v>97</v>
      </c>
      <c r="BC606" t="s">
        <v>91</v>
      </c>
    </row>
    <row r="607" spans="1:56" x14ac:dyDescent="0.25">
      <c r="A607" t="s">
        <v>1465</v>
      </c>
      <c r="B607" t="s">
        <v>1466</v>
      </c>
      <c r="C607" t="s">
        <v>1466</v>
      </c>
      <c r="D607" t="s">
        <v>57</v>
      </c>
      <c r="F607" t="s">
        <v>58</v>
      </c>
      <c r="J607" t="s">
        <v>59</v>
      </c>
      <c r="M607" t="s">
        <v>79</v>
      </c>
      <c r="R607" t="s">
        <v>61</v>
      </c>
      <c r="AF607" t="s">
        <v>101</v>
      </c>
      <c r="AM607" t="s">
        <v>64</v>
      </c>
      <c r="AP607" t="s">
        <v>88</v>
      </c>
      <c r="AQ607" t="s">
        <v>65</v>
      </c>
      <c r="AU607" t="s">
        <v>89</v>
      </c>
      <c r="AX607" t="s">
        <v>75</v>
      </c>
      <c r="BB607" t="s">
        <v>67</v>
      </c>
    </row>
    <row r="608" spans="1:56" x14ac:dyDescent="0.25">
      <c r="A608" t="s">
        <v>1467</v>
      </c>
      <c r="B608" t="s">
        <v>1468</v>
      </c>
      <c r="C608" t="s">
        <v>1468</v>
      </c>
      <c r="D608" t="s">
        <v>160</v>
      </c>
      <c r="F608" t="s">
        <v>94</v>
      </c>
      <c r="I608" t="s">
        <v>71</v>
      </c>
      <c r="AD608" t="s">
        <v>114</v>
      </c>
      <c r="AM608" t="s">
        <v>73</v>
      </c>
      <c r="AR608" t="s">
        <v>115</v>
      </c>
      <c r="AX608" t="s">
        <v>90</v>
      </c>
      <c r="AZ608" t="s">
        <v>76</v>
      </c>
    </row>
    <row r="609" spans="1:55" x14ac:dyDescent="0.25">
      <c r="A609" t="s">
        <v>1469</v>
      </c>
      <c r="B609" t="s">
        <v>1470</v>
      </c>
      <c r="C609" t="s">
        <v>1470</v>
      </c>
      <c r="D609" t="s">
        <v>160</v>
      </c>
      <c r="F609" t="s">
        <v>94</v>
      </c>
      <c r="N609" t="s">
        <v>95</v>
      </c>
      <c r="S609" t="s">
        <v>82</v>
      </c>
      <c r="U609" t="s">
        <v>83</v>
      </c>
      <c r="AB609" t="s">
        <v>1471</v>
      </c>
      <c r="AE609" t="s">
        <v>72</v>
      </c>
      <c r="AI609" t="s">
        <v>85</v>
      </c>
      <c r="AJ609" t="s">
        <v>63</v>
      </c>
      <c r="AM609" t="s">
        <v>73</v>
      </c>
      <c r="AN609" t="s">
        <v>74</v>
      </c>
      <c r="AQ609" t="s">
        <v>65</v>
      </c>
      <c r="AX609" t="s">
        <v>128</v>
      </c>
      <c r="AZ609" t="s">
        <v>76</v>
      </c>
    </row>
    <row r="610" spans="1:55" x14ac:dyDescent="0.25">
      <c r="A610" t="s">
        <v>1472</v>
      </c>
      <c r="B610" t="s">
        <v>1473</v>
      </c>
      <c r="C610" t="s">
        <v>1473</v>
      </c>
      <c r="D610" t="s">
        <v>160</v>
      </c>
      <c r="F610" t="s">
        <v>58</v>
      </c>
      <c r="N610" t="s">
        <v>95</v>
      </c>
      <c r="P610" t="s">
        <v>81</v>
      </c>
      <c r="S610" t="s">
        <v>82</v>
      </c>
      <c r="AB610" t="s">
        <v>1474</v>
      </c>
      <c r="AC610" t="s">
        <v>62</v>
      </c>
      <c r="AH610" t="s">
        <v>106</v>
      </c>
      <c r="AM610" t="s">
        <v>73</v>
      </c>
      <c r="AQ610" t="s">
        <v>65</v>
      </c>
      <c r="AT610" t="s">
        <v>103</v>
      </c>
      <c r="AX610" t="s">
        <v>66</v>
      </c>
      <c r="AZ610" t="s">
        <v>76</v>
      </c>
      <c r="BA610" t="s">
        <v>97</v>
      </c>
      <c r="BC610" t="s">
        <v>91</v>
      </c>
    </row>
    <row r="611" spans="1:55" x14ac:dyDescent="0.25">
      <c r="A611" t="s">
        <v>1475</v>
      </c>
      <c r="B611" t="s">
        <v>1476</v>
      </c>
      <c r="C611" t="s">
        <v>1476</v>
      </c>
      <c r="D611" t="s">
        <v>57</v>
      </c>
      <c r="F611" t="s">
        <v>70</v>
      </c>
      <c r="W611" t="s">
        <v>112</v>
      </c>
      <c r="AE611" t="s">
        <v>72</v>
      </c>
      <c r="AM611" t="s">
        <v>73</v>
      </c>
      <c r="AQ611" t="s">
        <v>65</v>
      </c>
      <c r="AX611" t="s">
        <v>90</v>
      </c>
      <c r="AZ611" t="s">
        <v>76</v>
      </c>
      <c r="BA611" t="s">
        <v>97</v>
      </c>
    </row>
    <row r="612" spans="1:55" x14ac:dyDescent="0.25">
      <c r="A612" t="s">
        <v>1477</v>
      </c>
      <c r="B612" t="s">
        <v>1478</v>
      </c>
      <c r="C612" t="s">
        <v>1478</v>
      </c>
      <c r="D612" t="s">
        <v>57</v>
      </c>
      <c r="F612" t="s">
        <v>163</v>
      </c>
      <c r="G612" t="s">
        <v>123</v>
      </c>
      <c r="I612" t="s">
        <v>71</v>
      </c>
      <c r="J612" t="s">
        <v>59</v>
      </c>
      <c r="AC612" t="s">
        <v>62</v>
      </c>
      <c r="AD612" t="s">
        <v>114</v>
      </c>
      <c r="AM612" t="s">
        <v>73</v>
      </c>
      <c r="AQ612" t="s">
        <v>65</v>
      </c>
      <c r="AR612" t="s">
        <v>115</v>
      </c>
      <c r="AX612" t="s">
        <v>90</v>
      </c>
      <c r="AZ612" t="s">
        <v>76</v>
      </c>
    </row>
    <row r="613" spans="1:55" x14ac:dyDescent="0.25">
      <c r="A613" t="s">
        <v>1479</v>
      </c>
      <c r="B613" t="s">
        <v>1480</v>
      </c>
      <c r="C613" t="s">
        <v>1480</v>
      </c>
      <c r="D613" t="s">
        <v>259</v>
      </c>
      <c r="F613" t="s">
        <v>58</v>
      </c>
      <c r="H613" t="s">
        <v>100</v>
      </c>
      <c r="L613" t="s">
        <v>60</v>
      </c>
      <c r="AB613" t="s">
        <v>1481</v>
      </c>
      <c r="AC613" t="s">
        <v>62</v>
      </c>
      <c r="AD613" t="s">
        <v>114</v>
      </c>
      <c r="AH613" t="s">
        <v>106</v>
      </c>
      <c r="AJ613" t="s">
        <v>63</v>
      </c>
      <c r="AK613" t="s">
        <v>86</v>
      </c>
      <c r="AL613" t="s">
        <v>87</v>
      </c>
      <c r="AM613" t="s">
        <v>64</v>
      </c>
      <c r="AV613" t="s">
        <v>190</v>
      </c>
      <c r="AW613" t="s">
        <v>1482</v>
      </c>
      <c r="AX613" t="s">
        <v>128</v>
      </c>
    </row>
    <row r="614" spans="1:55" x14ac:dyDescent="0.25">
      <c r="A614" t="s">
        <v>1483</v>
      </c>
      <c r="B614" t="s">
        <v>1484</v>
      </c>
      <c r="C614" t="s">
        <v>1484</v>
      </c>
      <c r="D614" t="s">
        <v>147</v>
      </c>
      <c r="F614" t="s">
        <v>163</v>
      </c>
      <c r="I614" t="s">
        <v>71</v>
      </c>
      <c r="N614" t="s">
        <v>95</v>
      </c>
      <c r="R614" t="s">
        <v>61</v>
      </c>
      <c r="AD614" t="s">
        <v>114</v>
      </c>
      <c r="AI614" t="s">
        <v>85</v>
      </c>
      <c r="AJ614" t="s">
        <v>63</v>
      </c>
      <c r="AK614" t="s">
        <v>86</v>
      </c>
      <c r="AL614" t="s">
        <v>87</v>
      </c>
      <c r="AM614" t="s">
        <v>73</v>
      </c>
      <c r="AQ614" t="s">
        <v>65</v>
      </c>
      <c r="AU614" t="s">
        <v>89</v>
      </c>
      <c r="AX614" t="s">
        <v>66</v>
      </c>
      <c r="AZ614" t="s">
        <v>76</v>
      </c>
      <c r="BC614" t="s">
        <v>91</v>
      </c>
    </row>
    <row r="615" spans="1:55" x14ac:dyDescent="0.25">
      <c r="A615" t="s">
        <v>1485</v>
      </c>
      <c r="B615" t="s">
        <v>1486</v>
      </c>
      <c r="C615" t="s">
        <v>1486</v>
      </c>
      <c r="D615" t="s">
        <v>57</v>
      </c>
      <c r="F615" t="s">
        <v>58</v>
      </c>
      <c r="J615" t="s">
        <v>59</v>
      </c>
      <c r="L615" t="s">
        <v>60</v>
      </c>
      <c r="N615" t="s">
        <v>95</v>
      </c>
      <c r="AB615" t="s">
        <v>492</v>
      </c>
      <c r="AE615" t="s">
        <v>72</v>
      </c>
      <c r="AM615" t="s">
        <v>64</v>
      </c>
      <c r="AQ615" t="s">
        <v>65</v>
      </c>
      <c r="AT615" t="s">
        <v>103</v>
      </c>
      <c r="AX615" t="s">
        <v>66</v>
      </c>
      <c r="AZ615" t="s">
        <v>76</v>
      </c>
      <c r="BC615" t="s">
        <v>91</v>
      </c>
    </row>
    <row r="616" spans="1:55" x14ac:dyDescent="0.25">
      <c r="A616" t="s">
        <v>1487</v>
      </c>
      <c r="B616" t="s">
        <v>1488</v>
      </c>
      <c r="C616" t="s">
        <v>1488</v>
      </c>
      <c r="D616" t="s">
        <v>160</v>
      </c>
      <c r="F616" t="s">
        <v>58</v>
      </c>
      <c r="I616" t="s">
        <v>71</v>
      </c>
      <c r="AF616" t="s">
        <v>101</v>
      </c>
      <c r="AM616" t="s">
        <v>64</v>
      </c>
      <c r="AP616" t="s">
        <v>88</v>
      </c>
      <c r="AX616" t="s">
        <v>66</v>
      </c>
      <c r="BB616" t="s">
        <v>67</v>
      </c>
    </row>
    <row r="617" spans="1:55" x14ac:dyDescent="0.25">
      <c r="A617" t="s">
        <v>1489</v>
      </c>
      <c r="B617" t="s">
        <v>1490</v>
      </c>
      <c r="C617" t="s">
        <v>1490</v>
      </c>
      <c r="D617" t="s">
        <v>160</v>
      </c>
      <c r="F617" t="s">
        <v>94</v>
      </c>
      <c r="I617" t="s">
        <v>71</v>
      </c>
      <c r="N617" t="s">
        <v>95</v>
      </c>
      <c r="V617" t="s">
        <v>111</v>
      </c>
      <c r="AD617" t="s">
        <v>114</v>
      </c>
      <c r="AJ617" t="s">
        <v>63</v>
      </c>
      <c r="AM617" t="s">
        <v>73</v>
      </c>
      <c r="AP617" t="s">
        <v>88</v>
      </c>
      <c r="AQ617" t="s">
        <v>65</v>
      </c>
      <c r="AX617" t="s">
        <v>66</v>
      </c>
      <c r="AZ617" t="s">
        <v>76</v>
      </c>
    </row>
    <row r="618" spans="1:55" x14ac:dyDescent="0.25">
      <c r="A618" t="s">
        <v>1491</v>
      </c>
      <c r="B618" t="s">
        <v>1492</v>
      </c>
      <c r="C618" t="s">
        <v>1492</v>
      </c>
      <c r="D618" t="s">
        <v>57</v>
      </c>
      <c r="F618" t="s">
        <v>58</v>
      </c>
      <c r="G618" t="s">
        <v>123</v>
      </c>
      <c r="J618" t="s">
        <v>59</v>
      </c>
      <c r="R618" t="s">
        <v>61</v>
      </c>
      <c r="Y618" t="s">
        <v>137</v>
      </c>
      <c r="AF618" t="s">
        <v>101</v>
      </c>
      <c r="AM618" t="s">
        <v>96</v>
      </c>
      <c r="AQ618" t="s">
        <v>65</v>
      </c>
      <c r="AS618" t="s">
        <v>153</v>
      </c>
      <c r="AX618" t="s">
        <v>75</v>
      </c>
      <c r="AZ618" t="s">
        <v>76</v>
      </c>
    </row>
    <row r="619" spans="1:55" x14ac:dyDescent="0.25">
      <c r="A619" t="s">
        <v>1493</v>
      </c>
      <c r="B619" t="s">
        <v>1494</v>
      </c>
      <c r="C619" t="s">
        <v>1494</v>
      </c>
      <c r="D619" t="s">
        <v>160</v>
      </c>
      <c r="F619" t="s">
        <v>163</v>
      </c>
      <c r="AA619" t="s">
        <v>133</v>
      </c>
      <c r="AD619" t="s">
        <v>114</v>
      </c>
      <c r="AF619" t="s">
        <v>101</v>
      </c>
      <c r="AG619" t="s">
        <v>84</v>
      </c>
      <c r="AM619" t="s">
        <v>73</v>
      </c>
      <c r="AP619" t="s">
        <v>88</v>
      </c>
      <c r="AX619" t="s">
        <v>66</v>
      </c>
      <c r="BA619" t="s">
        <v>97</v>
      </c>
      <c r="BB619" t="s">
        <v>67</v>
      </c>
      <c r="BC619" t="s">
        <v>91</v>
      </c>
    </row>
    <row r="620" spans="1:55" x14ac:dyDescent="0.25">
      <c r="A620" t="s">
        <v>1495</v>
      </c>
      <c r="B620" t="s">
        <v>1496</v>
      </c>
      <c r="C620" t="s">
        <v>1496</v>
      </c>
      <c r="D620" t="s">
        <v>147</v>
      </c>
      <c r="F620" t="s">
        <v>70</v>
      </c>
      <c r="L620" t="s">
        <v>60</v>
      </c>
      <c r="Y620" t="s">
        <v>137</v>
      </c>
      <c r="AG620" t="s">
        <v>84</v>
      </c>
      <c r="AK620" t="s">
        <v>86</v>
      </c>
      <c r="AM620" t="s">
        <v>64</v>
      </c>
      <c r="AV620" t="s">
        <v>190</v>
      </c>
      <c r="AW620" t="s">
        <v>1497</v>
      </c>
      <c r="AX620" t="s">
        <v>90</v>
      </c>
      <c r="BB620" t="s">
        <v>67</v>
      </c>
    </row>
    <row r="621" spans="1:55" x14ac:dyDescent="0.25">
      <c r="A621" t="s">
        <v>1498</v>
      </c>
      <c r="B621" t="s">
        <v>1499</v>
      </c>
      <c r="C621" t="s">
        <v>1499</v>
      </c>
      <c r="D621" t="s">
        <v>160</v>
      </c>
      <c r="F621" t="s">
        <v>58</v>
      </c>
      <c r="X621" t="s">
        <v>136</v>
      </c>
      <c r="AJ621" t="s">
        <v>63</v>
      </c>
      <c r="AM621" t="s">
        <v>96</v>
      </c>
      <c r="AQ621" t="s">
        <v>65</v>
      </c>
      <c r="AX621" t="s">
        <v>66</v>
      </c>
      <c r="AZ621" t="s">
        <v>76</v>
      </c>
    </row>
    <row r="622" spans="1:55" x14ac:dyDescent="0.25">
      <c r="A622" t="s">
        <v>1500</v>
      </c>
      <c r="B622" t="s">
        <v>1501</v>
      </c>
      <c r="C622" t="s">
        <v>1501</v>
      </c>
      <c r="D622" t="s">
        <v>160</v>
      </c>
      <c r="F622" t="s">
        <v>58</v>
      </c>
      <c r="I622" t="s">
        <v>71</v>
      </c>
      <c r="AC622" t="s">
        <v>62</v>
      </c>
      <c r="AM622" t="s">
        <v>73</v>
      </c>
      <c r="AP622" t="s">
        <v>88</v>
      </c>
      <c r="AX622" t="s">
        <v>66</v>
      </c>
      <c r="AZ622" t="s">
        <v>76</v>
      </c>
    </row>
    <row r="623" spans="1:55" x14ac:dyDescent="0.25">
      <c r="A623" t="s">
        <v>1502</v>
      </c>
      <c r="B623" t="s">
        <v>1503</v>
      </c>
      <c r="C623" t="s">
        <v>1503</v>
      </c>
      <c r="D623" t="s">
        <v>57</v>
      </c>
      <c r="F623" t="s">
        <v>94</v>
      </c>
      <c r="I623" t="s">
        <v>71</v>
      </c>
      <c r="J623" t="s">
        <v>59</v>
      </c>
      <c r="AA623" t="s">
        <v>133</v>
      </c>
      <c r="AB623" t="s">
        <v>1504</v>
      </c>
      <c r="AE623" t="s">
        <v>72</v>
      </c>
      <c r="AM623" t="s">
        <v>64</v>
      </c>
      <c r="AP623" t="s">
        <v>88</v>
      </c>
      <c r="AX623" t="s">
        <v>75</v>
      </c>
      <c r="AZ623" t="s">
        <v>76</v>
      </c>
    </row>
    <row r="624" spans="1:55" x14ac:dyDescent="0.25">
      <c r="A624" t="s">
        <v>1505</v>
      </c>
      <c r="B624" t="s">
        <v>1506</v>
      </c>
      <c r="C624" t="s">
        <v>1506</v>
      </c>
      <c r="D624" t="s">
        <v>160</v>
      </c>
      <c r="F624" t="s">
        <v>94</v>
      </c>
      <c r="I624" t="s">
        <v>71</v>
      </c>
      <c r="N624" t="s">
        <v>95</v>
      </c>
      <c r="AE624" t="s">
        <v>72</v>
      </c>
      <c r="AM624" t="s">
        <v>96</v>
      </c>
      <c r="AQ624" t="s">
        <v>65</v>
      </c>
      <c r="AS624" t="s">
        <v>153</v>
      </c>
      <c r="AX624" t="s">
        <v>75</v>
      </c>
      <c r="AZ624" t="s">
        <v>76</v>
      </c>
    </row>
    <row r="625" spans="1:55" x14ac:dyDescent="0.25">
      <c r="A625" t="s">
        <v>1507</v>
      </c>
      <c r="B625" t="s">
        <v>1508</v>
      </c>
      <c r="C625" t="s">
        <v>1508</v>
      </c>
      <c r="D625" t="s">
        <v>57</v>
      </c>
      <c r="F625" t="s">
        <v>94</v>
      </c>
      <c r="G625" t="s">
        <v>123</v>
      </c>
      <c r="P625" t="s">
        <v>81</v>
      </c>
      <c r="U625" t="s">
        <v>83</v>
      </c>
      <c r="AE625" t="s">
        <v>72</v>
      </c>
      <c r="AH625" t="s">
        <v>106</v>
      </c>
      <c r="AK625" t="s">
        <v>86</v>
      </c>
      <c r="AL625" t="s">
        <v>87</v>
      </c>
      <c r="AM625" t="s">
        <v>73</v>
      </c>
      <c r="AN625" t="s">
        <v>74</v>
      </c>
      <c r="AP625" t="s">
        <v>88</v>
      </c>
      <c r="AX625" t="s">
        <v>128</v>
      </c>
      <c r="BA625" t="s">
        <v>97</v>
      </c>
      <c r="BC625" t="s">
        <v>91</v>
      </c>
    </row>
    <row r="626" spans="1:55" x14ac:dyDescent="0.25">
      <c r="A626" t="s">
        <v>1509</v>
      </c>
      <c r="B626" t="s">
        <v>1510</v>
      </c>
      <c r="C626" t="s">
        <v>1510</v>
      </c>
      <c r="D626" t="s">
        <v>57</v>
      </c>
      <c r="F626" t="s">
        <v>70</v>
      </c>
      <c r="G626" t="s">
        <v>123</v>
      </c>
      <c r="H626" t="s">
        <v>100</v>
      </c>
      <c r="I626" t="s">
        <v>71</v>
      </c>
      <c r="J626" t="s">
        <v>59</v>
      </c>
      <c r="K626" t="s">
        <v>140</v>
      </c>
      <c r="N626" t="s">
        <v>95</v>
      </c>
      <c r="O626" t="s">
        <v>80</v>
      </c>
      <c r="AB626" t="s">
        <v>1511</v>
      </c>
      <c r="AD626" t="s">
        <v>114</v>
      </c>
      <c r="AM626" t="s">
        <v>376</v>
      </c>
      <c r="AN626" t="s">
        <v>74</v>
      </c>
      <c r="AP626" t="s">
        <v>88</v>
      </c>
      <c r="AQ626" t="s">
        <v>65</v>
      </c>
      <c r="AX626" t="s">
        <v>75</v>
      </c>
      <c r="AZ626" t="s">
        <v>76</v>
      </c>
    </row>
    <row r="627" spans="1:55" x14ac:dyDescent="0.25">
      <c r="A627" t="s">
        <v>1512</v>
      </c>
      <c r="B627" t="s">
        <v>1513</v>
      </c>
      <c r="C627" t="s">
        <v>1513</v>
      </c>
      <c r="D627" t="s">
        <v>160</v>
      </c>
      <c r="F627" t="s">
        <v>163</v>
      </c>
      <c r="G627" t="s">
        <v>123</v>
      </c>
      <c r="I627" t="s">
        <v>71</v>
      </c>
      <c r="L627" t="s">
        <v>60</v>
      </c>
      <c r="M627" t="s">
        <v>79</v>
      </c>
      <c r="N627" t="s">
        <v>95</v>
      </c>
      <c r="S627" t="s">
        <v>82</v>
      </c>
      <c r="T627" t="s">
        <v>141</v>
      </c>
      <c r="U627" t="s">
        <v>83</v>
      </c>
      <c r="X627" t="s">
        <v>136</v>
      </c>
      <c r="AA627" t="s">
        <v>133</v>
      </c>
      <c r="AD627" t="s">
        <v>114</v>
      </c>
      <c r="AE627" t="s">
        <v>72</v>
      </c>
      <c r="AF627" t="s">
        <v>101</v>
      </c>
      <c r="AK627" t="s">
        <v>86</v>
      </c>
      <c r="AM627" t="s">
        <v>73</v>
      </c>
      <c r="AO627" t="s">
        <v>102</v>
      </c>
      <c r="AP627" t="s">
        <v>88</v>
      </c>
      <c r="AQ627" t="s">
        <v>65</v>
      </c>
      <c r="AR627" t="s">
        <v>115</v>
      </c>
      <c r="AS627" t="s">
        <v>153</v>
      </c>
      <c r="AU627" t="s">
        <v>89</v>
      </c>
      <c r="AX627" t="s">
        <v>90</v>
      </c>
      <c r="AZ627" t="s">
        <v>76</v>
      </c>
      <c r="BB627" t="s">
        <v>67</v>
      </c>
    </row>
    <row r="628" spans="1:55" x14ac:dyDescent="0.25">
      <c r="A628" t="s">
        <v>1514</v>
      </c>
      <c r="B628" t="s">
        <v>1515</v>
      </c>
      <c r="C628" t="s">
        <v>1515</v>
      </c>
      <c r="D628" t="s">
        <v>160</v>
      </c>
      <c r="F628" t="s">
        <v>58</v>
      </c>
      <c r="I628" t="s">
        <v>71</v>
      </c>
      <c r="J628" t="s">
        <v>59</v>
      </c>
      <c r="X628" t="s">
        <v>136</v>
      </c>
      <c r="AJ628" t="s">
        <v>63</v>
      </c>
      <c r="AL628" t="s">
        <v>87</v>
      </c>
      <c r="AM628" t="s">
        <v>73</v>
      </c>
      <c r="AQ628" t="s">
        <v>65</v>
      </c>
      <c r="AU628" t="s">
        <v>89</v>
      </c>
      <c r="AX628" t="s">
        <v>66</v>
      </c>
      <c r="AZ628" t="s">
        <v>76</v>
      </c>
      <c r="BC628" t="s">
        <v>91</v>
      </c>
    </row>
    <row r="629" spans="1:55" x14ac:dyDescent="0.25">
      <c r="A629" t="s">
        <v>1516</v>
      </c>
      <c r="B629" t="s">
        <v>1517</v>
      </c>
      <c r="C629" t="s">
        <v>1517</v>
      </c>
      <c r="D629" t="s">
        <v>160</v>
      </c>
      <c r="F629" t="s">
        <v>163</v>
      </c>
      <c r="V629" t="s">
        <v>111</v>
      </c>
      <c r="AE629" t="s">
        <v>72</v>
      </c>
      <c r="AF629" t="s">
        <v>101</v>
      </c>
      <c r="AM629" t="s">
        <v>73</v>
      </c>
      <c r="AP629" t="s">
        <v>88</v>
      </c>
      <c r="AX629" t="s">
        <v>75</v>
      </c>
      <c r="AZ629" t="s">
        <v>76</v>
      </c>
    </row>
    <row r="630" spans="1:55" x14ac:dyDescent="0.25">
      <c r="A630" t="s">
        <v>1518</v>
      </c>
      <c r="B630" t="s">
        <v>1519</v>
      </c>
      <c r="C630" t="s">
        <v>1519</v>
      </c>
      <c r="D630" t="s">
        <v>160</v>
      </c>
      <c r="F630" t="s">
        <v>163</v>
      </c>
      <c r="I630" t="s">
        <v>71</v>
      </c>
      <c r="AC630" t="s">
        <v>62</v>
      </c>
      <c r="AM630" t="s">
        <v>73</v>
      </c>
      <c r="AP630" t="s">
        <v>88</v>
      </c>
      <c r="AX630" t="s">
        <v>66</v>
      </c>
      <c r="AZ630" t="s">
        <v>76</v>
      </c>
    </row>
    <row r="631" spans="1:55" x14ac:dyDescent="0.25">
      <c r="A631" t="s">
        <v>1520</v>
      </c>
      <c r="B631" t="s">
        <v>1521</v>
      </c>
      <c r="C631" t="s">
        <v>1521</v>
      </c>
      <c r="D631" t="s">
        <v>160</v>
      </c>
      <c r="F631" t="s">
        <v>109</v>
      </c>
      <c r="H631" t="s">
        <v>100</v>
      </c>
      <c r="I631" t="s">
        <v>71</v>
      </c>
      <c r="J631" t="s">
        <v>59</v>
      </c>
      <c r="L631" t="s">
        <v>60</v>
      </c>
      <c r="M631" t="s">
        <v>79</v>
      </c>
      <c r="N631" t="s">
        <v>95</v>
      </c>
      <c r="S631" t="s">
        <v>82</v>
      </c>
      <c r="AB631" t="s">
        <v>1522</v>
      </c>
      <c r="AE631" t="s">
        <v>72</v>
      </c>
      <c r="AG631" t="s">
        <v>84</v>
      </c>
      <c r="AH631" t="s">
        <v>106</v>
      </c>
      <c r="AI631" t="s">
        <v>85</v>
      </c>
      <c r="AK631" t="s">
        <v>86</v>
      </c>
      <c r="AM631" t="s">
        <v>376</v>
      </c>
      <c r="AP631" t="s">
        <v>88</v>
      </c>
      <c r="AQ631" t="s">
        <v>65</v>
      </c>
      <c r="AT631" t="s">
        <v>103</v>
      </c>
      <c r="AU631" t="s">
        <v>89</v>
      </c>
      <c r="AX631" t="s">
        <v>128</v>
      </c>
      <c r="AZ631" t="s">
        <v>76</v>
      </c>
    </row>
    <row r="632" spans="1:55" x14ac:dyDescent="0.25">
      <c r="A632" t="s">
        <v>1523</v>
      </c>
      <c r="B632" t="s">
        <v>1524</v>
      </c>
      <c r="C632" t="s">
        <v>1524</v>
      </c>
      <c r="D632" t="s">
        <v>160</v>
      </c>
      <c r="F632" t="s">
        <v>58</v>
      </c>
      <c r="R632" t="s">
        <v>61</v>
      </c>
      <c r="AE632" t="s">
        <v>72</v>
      </c>
      <c r="AM632" t="s">
        <v>64</v>
      </c>
      <c r="AT632" t="s">
        <v>103</v>
      </c>
      <c r="AX632" t="s">
        <v>66</v>
      </c>
      <c r="AZ632" t="s">
        <v>76</v>
      </c>
    </row>
    <row r="633" spans="1:55" x14ac:dyDescent="0.25">
      <c r="A633" t="s">
        <v>1525</v>
      </c>
      <c r="B633" t="s">
        <v>1526</v>
      </c>
      <c r="C633" t="s">
        <v>1526</v>
      </c>
      <c r="D633" t="s">
        <v>160</v>
      </c>
      <c r="F633" t="s">
        <v>58</v>
      </c>
      <c r="P633" t="s">
        <v>81</v>
      </c>
      <c r="AE633" t="s">
        <v>72</v>
      </c>
      <c r="AM633" t="s">
        <v>64</v>
      </c>
      <c r="AQ633" t="s">
        <v>65</v>
      </c>
      <c r="AX633" t="s">
        <v>75</v>
      </c>
      <c r="BB633" t="s">
        <v>67</v>
      </c>
    </row>
    <row r="634" spans="1:55" x14ac:dyDescent="0.25">
      <c r="A634" t="s">
        <v>1527</v>
      </c>
      <c r="B634" t="s">
        <v>1528</v>
      </c>
      <c r="C634" t="s">
        <v>1528</v>
      </c>
      <c r="D634" t="s">
        <v>160</v>
      </c>
      <c r="F634" t="s">
        <v>109</v>
      </c>
      <c r="U634" t="s">
        <v>83</v>
      </c>
      <c r="AD634" t="s">
        <v>114</v>
      </c>
      <c r="AM634" t="s">
        <v>73</v>
      </c>
      <c r="AS634" t="s">
        <v>153</v>
      </c>
      <c r="AX634" t="s">
        <v>66</v>
      </c>
      <c r="BC634" t="s">
        <v>91</v>
      </c>
    </row>
    <row r="635" spans="1:55" x14ac:dyDescent="0.25">
      <c r="A635" t="s">
        <v>1529</v>
      </c>
      <c r="B635" t="s">
        <v>1530</v>
      </c>
      <c r="C635" t="s">
        <v>1530</v>
      </c>
      <c r="D635" t="s">
        <v>160</v>
      </c>
      <c r="F635" t="s">
        <v>58</v>
      </c>
      <c r="P635" t="s">
        <v>81</v>
      </c>
      <c r="R635" t="s">
        <v>61</v>
      </c>
      <c r="AA635" t="s">
        <v>133</v>
      </c>
      <c r="AD635" t="s">
        <v>114</v>
      </c>
      <c r="AG635" t="s">
        <v>84</v>
      </c>
      <c r="AM635" t="s">
        <v>73</v>
      </c>
      <c r="AN635" t="s">
        <v>74</v>
      </c>
      <c r="AP635" t="s">
        <v>88</v>
      </c>
      <c r="AQ635" t="s">
        <v>65</v>
      </c>
      <c r="AX635" t="s">
        <v>66</v>
      </c>
      <c r="AZ635" t="s">
        <v>76</v>
      </c>
    </row>
    <row r="636" spans="1:55" x14ac:dyDescent="0.25">
      <c r="A636" t="s">
        <v>1531</v>
      </c>
      <c r="B636" t="s">
        <v>1532</v>
      </c>
      <c r="C636" t="s">
        <v>1532</v>
      </c>
      <c r="D636" t="s">
        <v>57</v>
      </c>
      <c r="F636" t="s">
        <v>94</v>
      </c>
      <c r="G636" t="s">
        <v>123</v>
      </c>
      <c r="L636" t="s">
        <v>60</v>
      </c>
      <c r="T636" t="s">
        <v>141</v>
      </c>
      <c r="W636" t="s">
        <v>112</v>
      </c>
      <c r="AC636" t="s">
        <v>62</v>
      </c>
      <c r="AI636" t="s">
        <v>85</v>
      </c>
      <c r="AM636" t="s">
        <v>73</v>
      </c>
      <c r="AN636" t="s">
        <v>74</v>
      </c>
      <c r="AQ636" t="s">
        <v>65</v>
      </c>
      <c r="AU636" t="s">
        <v>89</v>
      </c>
      <c r="AX636" t="s">
        <v>90</v>
      </c>
      <c r="AZ636" t="s">
        <v>76</v>
      </c>
      <c r="BB636" t="s">
        <v>67</v>
      </c>
    </row>
    <row r="637" spans="1:55" x14ac:dyDescent="0.25">
      <c r="A637" t="s">
        <v>1533</v>
      </c>
      <c r="B637" t="s">
        <v>1534</v>
      </c>
      <c r="C637" t="s">
        <v>1534</v>
      </c>
      <c r="D637" t="s">
        <v>57</v>
      </c>
      <c r="F637" t="s">
        <v>70</v>
      </c>
      <c r="G637" t="s">
        <v>123</v>
      </c>
      <c r="K637" t="s">
        <v>140</v>
      </c>
      <c r="P637" t="s">
        <v>81</v>
      </c>
      <c r="X637" t="s">
        <v>136</v>
      </c>
      <c r="AE637" t="s">
        <v>72</v>
      </c>
      <c r="AI637" t="s">
        <v>85</v>
      </c>
      <c r="AM637" t="s">
        <v>73</v>
      </c>
      <c r="AN637" t="s">
        <v>74</v>
      </c>
      <c r="AQ637" t="s">
        <v>65</v>
      </c>
      <c r="AU637" t="s">
        <v>89</v>
      </c>
      <c r="AX637" t="s">
        <v>90</v>
      </c>
      <c r="AZ637" t="s">
        <v>76</v>
      </c>
      <c r="BB637" t="s">
        <v>67</v>
      </c>
    </row>
    <row r="638" spans="1:55" x14ac:dyDescent="0.25">
      <c r="A638" t="s">
        <v>1535</v>
      </c>
      <c r="B638" t="s">
        <v>1536</v>
      </c>
      <c r="C638" t="s">
        <v>1536</v>
      </c>
      <c r="D638" t="s">
        <v>57</v>
      </c>
      <c r="F638" t="s">
        <v>109</v>
      </c>
      <c r="H638" t="s">
        <v>100</v>
      </c>
      <c r="N638" t="s">
        <v>95</v>
      </c>
      <c r="R638" t="s">
        <v>61</v>
      </c>
      <c r="AC638" t="s">
        <v>62</v>
      </c>
      <c r="AH638" t="s">
        <v>106</v>
      </c>
      <c r="AM638" t="s">
        <v>64</v>
      </c>
      <c r="AN638" t="s">
        <v>74</v>
      </c>
      <c r="AX638" t="s">
        <v>66</v>
      </c>
      <c r="AZ638" t="s">
        <v>76</v>
      </c>
      <c r="BB638" t="s">
        <v>67</v>
      </c>
      <c r="BC638" t="s">
        <v>91</v>
      </c>
    </row>
    <row r="639" spans="1:55" x14ac:dyDescent="0.25">
      <c r="A639" t="s">
        <v>1537</v>
      </c>
      <c r="B639" t="s">
        <v>1538</v>
      </c>
      <c r="C639" t="s">
        <v>1538</v>
      </c>
      <c r="D639" t="s">
        <v>160</v>
      </c>
      <c r="F639" t="s">
        <v>58</v>
      </c>
      <c r="I639" t="s">
        <v>71</v>
      </c>
      <c r="AF639" t="s">
        <v>101</v>
      </c>
      <c r="AG639" t="s">
        <v>84</v>
      </c>
      <c r="AI639" t="s">
        <v>85</v>
      </c>
      <c r="AJ639" t="s">
        <v>63</v>
      </c>
      <c r="AM639" t="s">
        <v>73</v>
      </c>
      <c r="AP639" t="s">
        <v>88</v>
      </c>
      <c r="AQ639" t="s">
        <v>65</v>
      </c>
      <c r="AT639" t="s">
        <v>103</v>
      </c>
      <c r="AX639" t="s">
        <v>75</v>
      </c>
      <c r="AZ639" t="s">
        <v>76</v>
      </c>
    </row>
    <row r="640" spans="1:55" x14ac:dyDescent="0.25">
      <c r="A640" t="s">
        <v>1539</v>
      </c>
      <c r="B640" t="s">
        <v>1540</v>
      </c>
      <c r="C640" t="s">
        <v>1540</v>
      </c>
      <c r="D640" t="s">
        <v>57</v>
      </c>
      <c r="F640" t="s">
        <v>163</v>
      </c>
      <c r="G640" t="s">
        <v>123</v>
      </c>
      <c r="H640" t="s">
        <v>100</v>
      </c>
      <c r="I640" t="s">
        <v>71</v>
      </c>
      <c r="L640" t="s">
        <v>60</v>
      </c>
      <c r="M640" t="s">
        <v>79</v>
      </c>
      <c r="O640" t="s">
        <v>80</v>
      </c>
      <c r="P640" t="s">
        <v>81</v>
      </c>
      <c r="V640" t="s">
        <v>111</v>
      </c>
      <c r="X640" t="s">
        <v>136</v>
      </c>
      <c r="AA640" t="s">
        <v>133</v>
      </c>
      <c r="AD640" t="s">
        <v>114</v>
      </c>
      <c r="AE640" t="s">
        <v>72</v>
      </c>
      <c r="AM640" t="s">
        <v>376</v>
      </c>
      <c r="AQ640" t="s">
        <v>65</v>
      </c>
      <c r="AR640" t="s">
        <v>115</v>
      </c>
      <c r="AU640" t="s">
        <v>89</v>
      </c>
      <c r="AX640" t="s">
        <v>128</v>
      </c>
      <c r="AZ640" t="s">
        <v>76</v>
      </c>
    </row>
    <row r="641" spans="1:57" x14ac:dyDescent="0.25">
      <c r="A641" t="s">
        <v>1541</v>
      </c>
      <c r="B641" t="s">
        <v>1542</v>
      </c>
      <c r="C641" t="s">
        <v>1542</v>
      </c>
      <c r="D641" t="s">
        <v>160</v>
      </c>
      <c r="F641" t="s">
        <v>94</v>
      </c>
      <c r="X641" t="s">
        <v>136</v>
      </c>
      <c r="Z641" t="s">
        <v>142</v>
      </c>
      <c r="AB641" t="s">
        <v>1543</v>
      </c>
      <c r="AD641" t="s">
        <v>114</v>
      </c>
      <c r="AL641" t="s">
        <v>87</v>
      </c>
      <c r="AM641" t="s">
        <v>73</v>
      </c>
      <c r="AN641" t="s">
        <v>74</v>
      </c>
      <c r="AQ641" t="s">
        <v>65</v>
      </c>
      <c r="AX641" t="s">
        <v>190</v>
      </c>
      <c r="AY641" t="s">
        <v>1544</v>
      </c>
      <c r="AZ641" t="s">
        <v>76</v>
      </c>
    </row>
    <row r="642" spans="1:57" x14ac:dyDescent="0.25">
      <c r="A642" t="s">
        <v>1545</v>
      </c>
      <c r="B642" t="s">
        <v>1546</v>
      </c>
      <c r="C642" t="s">
        <v>1546</v>
      </c>
      <c r="D642" t="s">
        <v>160</v>
      </c>
      <c r="F642" t="s">
        <v>70</v>
      </c>
      <c r="H642" t="s">
        <v>100</v>
      </c>
      <c r="I642" t="s">
        <v>71</v>
      </c>
      <c r="AB642" t="s">
        <v>1547</v>
      </c>
      <c r="AE642" t="s">
        <v>72</v>
      </c>
      <c r="AM642" t="s">
        <v>73</v>
      </c>
      <c r="AP642" t="s">
        <v>88</v>
      </c>
      <c r="AQ642" t="s">
        <v>65</v>
      </c>
      <c r="AU642" t="s">
        <v>89</v>
      </c>
      <c r="AX642" t="s">
        <v>90</v>
      </c>
      <c r="AZ642" t="s">
        <v>76</v>
      </c>
    </row>
    <row r="643" spans="1:57" x14ac:dyDescent="0.25">
      <c r="A643" t="s">
        <v>1548</v>
      </c>
      <c r="B643" t="s">
        <v>1549</v>
      </c>
      <c r="C643" t="s">
        <v>1549</v>
      </c>
      <c r="D643" t="s">
        <v>57</v>
      </c>
      <c r="F643" t="s">
        <v>109</v>
      </c>
      <c r="H643" t="s">
        <v>100</v>
      </c>
      <c r="L643" t="s">
        <v>60</v>
      </c>
      <c r="M643" t="s">
        <v>79</v>
      </c>
      <c r="O643" t="s">
        <v>80</v>
      </c>
      <c r="P643" t="s">
        <v>81</v>
      </c>
      <c r="V643" t="s">
        <v>111</v>
      </c>
      <c r="AB643" t="s">
        <v>1550</v>
      </c>
      <c r="AE643" t="s">
        <v>72</v>
      </c>
      <c r="AG643" t="s">
        <v>84</v>
      </c>
      <c r="AM643" t="s">
        <v>64</v>
      </c>
      <c r="AN643" t="s">
        <v>74</v>
      </c>
      <c r="AQ643" t="s">
        <v>65</v>
      </c>
      <c r="AU643" t="s">
        <v>89</v>
      </c>
      <c r="AX643" t="s">
        <v>66</v>
      </c>
      <c r="AZ643" t="s">
        <v>76</v>
      </c>
    </row>
    <row r="644" spans="1:57" x14ac:dyDescent="0.25">
      <c r="A644" t="s">
        <v>1551</v>
      </c>
      <c r="B644" t="s">
        <v>1552</v>
      </c>
      <c r="C644" t="s">
        <v>1552</v>
      </c>
      <c r="D644" t="s">
        <v>160</v>
      </c>
      <c r="F644" t="s">
        <v>163</v>
      </c>
      <c r="N644" t="s">
        <v>95</v>
      </c>
      <c r="S644" t="s">
        <v>82</v>
      </c>
      <c r="AE644" t="s">
        <v>72</v>
      </c>
      <c r="AF644" t="s">
        <v>101</v>
      </c>
      <c r="AM644" t="s">
        <v>73</v>
      </c>
      <c r="AP644" t="s">
        <v>88</v>
      </c>
      <c r="AQ644" t="s">
        <v>65</v>
      </c>
      <c r="AX644" t="s">
        <v>75</v>
      </c>
      <c r="AZ644" t="s">
        <v>76</v>
      </c>
    </row>
    <row r="645" spans="1:57" x14ac:dyDescent="0.25">
      <c r="A645" t="s">
        <v>1553</v>
      </c>
      <c r="B645" t="s">
        <v>1554</v>
      </c>
      <c r="C645" t="s">
        <v>1554</v>
      </c>
      <c r="D645" t="s">
        <v>160</v>
      </c>
      <c r="F645" t="s">
        <v>58</v>
      </c>
      <c r="S645" t="s">
        <v>82</v>
      </c>
      <c r="Z645" t="s">
        <v>142</v>
      </c>
      <c r="AA645" t="s">
        <v>133</v>
      </c>
      <c r="AK645" t="s">
        <v>86</v>
      </c>
      <c r="AM645" t="s">
        <v>73</v>
      </c>
      <c r="AQ645" t="s">
        <v>65</v>
      </c>
      <c r="AX645" t="s">
        <v>90</v>
      </c>
      <c r="AZ645" t="s">
        <v>76</v>
      </c>
    </row>
    <row r="646" spans="1:57" x14ac:dyDescent="0.25">
      <c r="A646" t="s">
        <v>1555</v>
      </c>
      <c r="B646" t="s">
        <v>1556</v>
      </c>
      <c r="C646" t="s">
        <v>1556</v>
      </c>
      <c r="D646" t="s">
        <v>57</v>
      </c>
      <c r="F646" t="s">
        <v>58</v>
      </c>
      <c r="AA646" t="s">
        <v>133</v>
      </c>
      <c r="AC646" t="s">
        <v>62</v>
      </c>
      <c r="AM646" t="s">
        <v>73</v>
      </c>
      <c r="AP646" t="s">
        <v>88</v>
      </c>
      <c r="AX646" t="s">
        <v>66</v>
      </c>
      <c r="AZ646" t="s">
        <v>76</v>
      </c>
      <c r="BC646" t="s">
        <v>91</v>
      </c>
    </row>
    <row r="647" spans="1:57" x14ac:dyDescent="0.25">
      <c r="A647" t="s">
        <v>1557</v>
      </c>
      <c r="B647" t="s">
        <v>1558</v>
      </c>
      <c r="C647" t="s">
        <v>1558</v>
      </c>
      <c r="D647" t="s">
        <v>57</v>
      </c>
      <c r="F647" t="s">
        <v>58</v>
      </c>
      <c r="O647" t="s">
        <v>80</v>
      </c>
      <c r="AA647" t="s">
        <v>133</v>
      </c>
      <c r="AE647" t="s">
        <v>72</v>
      </c>
      <c r="AG647" t="s">
        <v>84</v>
      </c>
      <c r="AM647" t="s">
        <v>96</v>
      </c>
      <c r="AO647" t="s">
        <v>102</v>
      </c>
      <c r="AS647" t="s">
        <v>153</v>
      </c>
      <c r="AX647" t="s">
        <v>75</v>
      </c>
      <c r="AZ647" t="s">
        <v>76</v>
      </c>
    </row>
    <row r="648" spans="1:57" x14ac:dyDescent="0.25">
      <c r="A648" t="s">
        <v>1559</v>
      </c>
      <c r="B648" t="s">
        <v>1560</v>
      </c>
      <c r="C648" t="s">
        <v>1560</v>
      </c>
      <c r="D648" t="s">
        <v>57</v>
      </c>
      <c r="F648" t="s">
        <v>94</v>
      </c>
      <c r="G648" t="s">
        <v>123</v>
      </c>
      <c r="H648" t="s">
        <v>100</v>
      </c>
      <c r="O648" t="s">
        <v>80</v>
      </c>
      <c r="U648" t="s">
        <v>83</v>
      </c>
      <c r="AA648" t="s">
        <v>133</v>
      </c>
      <c r="AB648" t="s">
        <v>1561</v>
      </c>
      <c r="AE648" t="s">
        <v>72</v>
      </c>
      <c r="AM648" t="s">
        <v>73</v>
      </c>
      <c r="AP648" t="s">
        <v>88</v>
      </c>
      <c r="AQ648" t="s">
        <v>65</v>
      </c>
      <c r="AU648" t="s">
        <v>89</v>
      </c>
      <c r="AX648" t="s">
        <v>75</v>
      </c>
      <c r="AZ648" t="s">
        <v>76</v>
      </c>
      <c r="BE648" t="s">
        <v>1562</v>
      </c>
    </row>
    <row r="649" spans="1:57" x14ac:dyDescent="0.25">
      <c r="A649" t="s">
        <v>1563</v>
      </c>
      <c r="B649" t="s">
        <v>1564</v>
      </c>
      <c r="C649" t="s">
        <v>1564</v>
      </c>
      <c r="D649" t="s">
        <v>57</v>
      </c>
      <c r="F649" t="s">
        <v>70</v>
      </c>
      <c r="H649" t="s">
        <v>100</v>
      </c>
      <c r="V649" t="s">
        <v>111</v>
      </c>
      <c r="AA649" t="s">
        <v>133</v>
      </c>
      <c r="AE649" t="s">
        <v>72</v>
      </c>
      <c r="AF649" t="s">
        <v>101</v>
      </c>
      <c r="AI649" t="s">
        <v>85</v>
      </c>
      <c r="AM649" t="s">
        <v>96</v>
      </c>
      <c r="AQ649" t="s">
        <v>65</v>
      </c>
      <c r="AR649" t="s">
        <v>115</v>
      </c>
      <c r="AX649" t="s">
        <v>66</v>
      </c>
      <c r="AZ649" t="s">
        <v>76</v>
      </c>
      <c r="BB649" t="s">
        <v>67</v>
      </c>
      <c r="BC649" t="s">
        <v>91</v>
      </c>
    </row>
    <row r="650" spans="1:57" x14ac:dyDescent="0.25">
      <c r="A650" t="s">
        <v>1565</v>
      </c>
      <c r="B650" t="s">
        <v>1566</v>
      </c>
      <c r="C650" t="s">
        <v>1566</v>
      </c>
      <c r="D650" t="s">
        <v>160</v>
      </c>
      <c r="F650" t="s">
        <v>58</v>
      </c>
      <c r="K650" t="s">
        <v>140</v>
      </c>
      <c r="N650" t="s">
        <v>95</v>
      </c>
      <c r="P650" t="s">
        <v>81</v>
      </c>
      <c r="U650" t="s">
        <v>83</v>
      </c>
      <c r="AB650" t="s">
        <v>1567</v>
      </c>
      <c r="AE650" t="s">
        <v>72</v>
      </c>
      <c r="AJ650" t="s">
        <v>63</v>
      </c>
      <c r="AM650" t="s">
        <v>64</v>
      </c>
      <c r="AP650" t="s">
        <v>88</v>
      </c>
      <c r="AQ650" t="s">
        <v>65</v>
      </c>
      <c r="AX650" t="s">
        <v>75</v>
      </c>
      <c r="AZ650" t="s">
        <v>76</v>
      </c>
    </row>
    <row r="651" spans="1:57" x14ac:dyDescent="0.25">
      <c r="A651" t="s">
        <v>1568</v>
      </c>
      <c r="B651" t="s">
        <v>1569</v>
      </c>
      <c r="C651" t="s">
        <v>1570</v>
      </c>
      <c r="D651" t="s">
        <v>691</v>
      </c>
      <c r="F651" t="s">
        <v>94</v>
      </c>
      <c r="N651" t="s">
        <v>95</v>
      </c>
      <c r="P651" t="s">
        <v>81</v>
      </c>
      <c r="S651" t="s">
        <v>82</v>
      </c>
      <c r="AC651" t="s">
        <v>62</v>
      </c>
      <c r="AJ651" t="s">
        <v>63</v>
      </c>
      <c r="AM651" t="s">
        <v>73</v>
      </c>
      <c r="AO651" t="s">
        <v>102</v>
      </c>
      <c r="AU651" t="s">
        <v>89</v>
      </c>
      <c r="AX651" t="s">
        <v>66</v>
      </c>
      <c r="AZ651" t="s">
        <v>76</v>
      </c>
      <c r="BA651" t="s">
        <v>97</v>
      </c>
      <c r="BB651" t="s">
        <v>67</v>
      </c>
      <c r="BC651" t="s">
        <v>91</v>
      </c>
    </row>
    <row r="652" spans="1:57" x14ac:dyDescent="0.25">
      <c r="A652" t="s">
        <v>1571</v>
      </c>
      <c r="B652" t="s">
        <v>1572</v>
      </c>
      <c r="C652" t="s">
        <v>1572</v>
      </c>
      <c r="D652" t="s">
        <v>160</v>
      </c>
      <c r="F652" t="s">
        <v>94</v>
      </c>
      <c r="P652" t="s">
        <v>81</v>
      </c>
      <c r="S652" t="s">
        <v>82</v>
      </c>
      <c r="U652" t="s">
        <v>83</v>
      </c>
      <c r="Z652" t="s">
        <v>142</v>
      </c>
      <c r="AA652" t="s">
        <v>133</v>
      </c>
      <c r="AB652" t="s">
        <v>83</v>
      </c>
      <c r="AC652" t="s">
        <v>62</v>
      </c>
      <c r="AH652" t="s">
        <v>106</v>
      </c>
      <c r="AJ652" t="s">
        <v>63</v>
      </c>
      <c r="AL652" t="s">
        <v>87</v>
      </c>
      <c r="AM652" t="s">
        <v>376</v>
      </c>
      <c r="AP652" t="s">
        <v>88</v>
      </c>
      <c r="AQ652" t="s">
        <v>65</v>
      </c>
      <c r="AX652" t="s">
        <v>75</v>
      </c>
      <c r="AZ652" t="s">
        <v>76</v>
      </c>
    </row>
    <row r="653" spans="1:57" x14ac:dyDescent="0.25">
      <c r="A653" t="s">
        <v>1573</v>
      </c>
      <c r="B653" t="s">
        <v>1574</v>
      </c>
      <c r="C653" t="s">
        <v>1574</v>
      </c>
      <c r="D653" t="s">
        <v>57</v>
      </c>
      <c r="F653" t="s">
        <v>58</v>
      </c>
      <c r="S653" t="s">
        <v>82</v>
      </c>
      <c r="V653" t="s">
        <v>111</v>
      </c>
      <c r="W653" t="s">
        <v>112</v>
      </c>
      <c r="AF653" t="s">
        <v>101</v>
      </c>
      <c r="AM653" t="s">
        <v>73</v>
      </c>
      <c r="AN653" t="s">
        <v>74</v>
      </c>
      <c r="AP653" t="s">
        <v>88</v>
      </c>
      <c r="AX653" t="s">
        <v>90</v>
      </c>
      <c r="AZ653" t="s">
        <v>76</v>
      </c>
      <c r="BB653" t="s">
        <v>67</v>
      </c>
    </row>
    <row r="654" spans="1:57" x14ac:dyDescent="0.25">
      <c r="A654" t="s">
        <v>1575</v>
      </c>
      <c r="B654" t="s">
        <v>1576</v>
      </c>
      <c r="C654" t="s">
        <v>1576</v>
      </c>
      <c r="D654" t="s">
        <v>160</v>
      </c>
      <c r="F654" t="s">
        <v>58</v>
      </c>
      <c r="U654" t="s">
        <v>83</v>
      </c>
      <c r="AE654" t="s">
        <v>72</v>
      </c>
      <c r="AM654" t="s">
        <v>73</v>
      </c>
      <c r="AP654" t="s">
        <v>88</v>
      </c>
      <c r="AQ654" t="s">
        <v>65</v>
      </c>
      <c r="AU654" t="s">
        <v>89</v>
      </c>
      <c r="AX654" t="s">
        <v>66</v>
      </c>
      <c r="AZ654" t="s">
        <v>76</v>
      </c>
    </row>
    <row r="655" spans="1:57" x14ac:dyDescent="0.25">
      <c r="A655" t="s">
        <v>1577</v>
      </c>
      <c r="B655" t="s">
        <v>1578</v>
      </c>
      <c r="C655" t="s">
        <v>1578</v>
      </c>
      <c r="D655" t="s">
        <v>57</v>
      </c>
      <c r="F655" t="s">
        <v>94</v>
      </c>
      <c r="J655" t="s">
        <v>59</v>
      </c>
      <c r="L655" t="s">
        <v>60</v>
      </c>
      <c r="M655" t="s">
        <v>79</v>
      </c>
      <c r="N655" t="s">
        <v>95</v>
      </c>
      <c r="O655" t="s">
        <v>80</v>
      </c>
      <c r="Q655" t="s">
        <v>110</v>
      </c>
      <c r="R655" t="s">
        <v>61</v>
      </c>
      <c r="S655" t="s">
        <v>82</v>
      </c>
      <c r="X655" t="s">
        <v>136</v>
      </c>
      <c r="AE655" t="s">
        <v>72</v>
      </c>
      <c r="AH655" t="s">
        <v>106</v>
      </c>
      <c r="AJ655" t="s">
        <v>63</v>
      </c>
      <c r="AL655" t="s">
        <v>87</v>
      </c>
      <c r="AM655" t="s">
        <v>64</v>
      </c>
      <c r="AQ655" t="s">
        <v>65</v>
      </c>
      <c r="AR655" t="s">
        <v>115</v>
      </c>
      <c r="AU655" t="s">
        <v>89</v>
      </c>
      <c r="AX655" t="s">
        <v>128</v>
      </c>
      <c r="AZ655" t="s">
        <v>76</v>
      </c>
      <c r="BB655" t="s">
        <v>67</v>
      </c>
      <c r="BC655" t="s">
        <v>91</v>
      </c>
    </row>
    <row r="656" spans="1:57" x14ac:dyDescent="0.25">
      <c r="A656" t="s">
        <v>1579</v>
      </c>
      <c r="B656" t="s">
        <v>1580</v>
      </c>
      <c r="C656" t="s">
        <v>1580</v>
      </c>
      <c r="D656" t="s">
        <v>57</v>
      </c>
      <c r="F656" t="s">
        <v>58</v>
      </c>
      <c r="I656" t="s">
        <v>71</v>
      </c>
      <c r="M656" t="s">
        <v>79</v>
      </c>
      <c r="P656" t="s">
        <v>81</v>
      </c>
      <c r="AE656" t="s">
        <v>72</v>
      </c>
      <c r="AG656" t="s">
        <v>84</v>
      </c>
      <c r="AM656" t="s">
        <v>73</v>
      </c>
      <c r="AQ656" t="s">
        <v>65</v>
      </c>
      <c r="AX656" t="s">
        <v>75</v>
      </c>
      <c r="AZ656" t="s">
        <v>76</v>
      </c>
    </row>
    <row r="657" spans="1:55" x14ac:dyDescent="0.25">
      <c r="A657" t="s">
        <v>1581</v>
      </c>
      <c r="B657" t="s">
        <v>1582</v>
      </c>
      <c r="C657" t="s">
        <v>1582</v>
      </c>
      <c r="D657" t="s">
        <v>57</v>
      </c>
      <c r="F657" t="s">
        <v>94</v>
      </c>
      <c r="O657" t="s">
        <v>80</v>
      </c>
      <c r="AB657" t="s">
        <v>1583</v>
      </c>
      <c r="AD657" t="s">
        <v>114</v>
      </c>
      <c r="AM657" t="s">
        <v>96</v>
      </c>
      <c r="AQ657" t="s">
        <v>65</v>
      </c>
      <c r="AU657" t="s">
        <v>89</v>
      </c>
      <c r="AX657" t="s">
        <v>128</v>
      </c>
      <c r="AZ657" t="s">
        <v>76</v>
      </c>
      <c r="BA657" t="s">
        <v>97</v>
      </c>
      <c r="BB657" t="s">
        <v>67</v>
      </c>
    </row>
    <row r="658" spans="1:55" x14ac:dyDescent="0.25">
      <c r="A658" t="s">
        <v>1584</v>
      </c>
      <c r="B658" t="s">
        <v>1585</v>
      </c>
      <c r="C658" t="s">
        <v>1585</v>
      </c>
      <c r="D658" t="s">
        <v>160</v>
      </c>
      <c r="F658" t="s">
        <v>94</v>
      </c>
      <c r="O658" t="s">
        <v>80</v>
      </c>
      <c r="P658" t="s">
        <v>81</v>
      </c>
      <c r="S658" t="s">
        <v>82</v>
      </c>
      <c r="AD658" t="s">
        <v>114</v>
      </c>
      <c r="AJ658" t="s">
        <v>63</v>
      </c>
      <c r="AM658" t="s">
        <v>376</v>
      </c>
      <c r="AP658" t="s">
        <v>88</v>
      </c>
      <c r="AQ658" t="s">
        <v>65</v>
      </c>
      <c r="AX658" t="s">
        <v>128</v>
      </c>
      <c r="AZ658" t="s">
        <v>76</v>
      </c>
    </row>
    <row r="659" spans="1:55" x14ac:dyDescent="0.25">
      <c r="A659" t="s">
        <v>1586</v>
      </c>
      <c r="B659" t="s">
        <v>1587</v>
      </c>
      <c r="C659" t="s">
        <v>1587</v>
      </c>
      <c r="D659" t="s">
        <v>57</v>
      </c>
      <c r="F659" t="s">
        <v>58</v>
      </c>
      <c r="G659" t="s">
        <v>123</v>
      </c>
      <c r="R659" t="s">
        <v>61</v>
      </c>
      <c r="AD659" t="s">
        <v>114</v>
      </c>
      <c r="AM659" t="s">
        <v>64</v>
      </c>
      <c r="AP659" t="s">
        <v>88</v>
      </c>
      <c r="AX659" t="s">
        <v>66</v>
      </c>
      <c r="BC659" t="s">
        <v>91</v>
      </c>
    </row>
    <row r="660" spans="1:55" x14ac:dyDescent="0.25">
      <c r="A660" t="s">
        <v>1588</v>
      </c>
      <c r="B660" t="s">
        <v>1589</v>
      </c>
      <c r="C660" t="s">
        <v>1589</v>
      </c>
      <c r="D660" t="s">
        <v>57</v>
      </c>
      <c r="F660" t="s">
        <v>58</v>
      </c>
      <c r="L660" t="s">
        <v>60</v>
      </c>
      <c r="M660" t="s">
        <v>79</v>
      </c>
      <c r="N660" t="s">
        <v>95</v>
      </c>
      <c r="O660" t="s">
        <v>80</v>
      </c>
      <c r="S660" t="s">
        <v>82</v>
      </c>
      <c r="AD660" t="s">
        <v>114</v>
      </c>
      <c r="AG660" t="s">
        <v>84</v>
      </c>
      <c r="AJ660" t="s">
        <v>63</v>
      </c>
      <c r="AM660" t="s">
        <v>376</v>
      </c>
      <c r="AO660" t="s">
        <v>102</v>
      </c>
      <c r="AQ660" t="s">
        <v>65</v>
      </c>
      <c r="AT660" t="s">
        <v>103</v>
      </c>
      <c r="AU660" t="s">
        <v>89</v>
      </c>
      <c r="AX660" t="s">
        <v>90</v>
      </c>
    </row>
    <row r="661" spans="1:55" x14ac:dyDescent="0.25">
      <c r="A661" t="s">
        <v>1590</v>
      </c>
      <c r="B661" t="s">
        <v>1591</v>
      </c>
      <c r="C661" t="s">
        <v>1591</v>
      </c>
      <c r="D661" t="s">
        <v>57</v>
      </c>
      <c r="F661" t="s">
        <v>70</v>
      </c>
      <c r="H661" t="s">
        <v>100</v>
      </c>
      <c r="L661" t="s">
        <v>60</v>
      </c>
      <c r="M661" t="s">
        <v>79</v>
      </c>
      <c r="N661" t="s">
        <v>95</v>
      </c>
      <c r="O661" t="s">
        <v>80</v>
      </c>
      <c r="S661" t="s">
        <v>82</v>
      </c>
      <c r="W661" t="s">
        <v>112</v>
      </c>
      <c r="AA661" t="s">
        <v>133</v>
      </c>
      <c r="AB661" t="s">
        <v>202</v>
      </c>
      <c r="AD661" t="s">
        <v>114</v>
      </c>
      <c r="AE661" t="s">
        <v>72</v>
      </c>
      <c r="AM661" t="s">
        <v>293</v>
      </c>
      <c r="AO661" t="s">
        <v>102</v>
      </c>
      <c r="AX661" t="s">
        <v>75</v>
      </c>
      <c r="AZ661" t="s">
        <v>76</v>
      </c>
    </row>
    <row r="662" spans="1:55" x14ac:dyDescent="0.25">
      <c r="A662" t="s">
        <v>1592</v>
      </c>
      <c r="B662" t="s">
        <v>1593</v>
      </c>
      <c r="C662" t="s">
        <v>1593</v>
      </c>
      <c r="D662" t="s">
        <v>147</v>
      </c>
      <c r="F662" t="s">
        <v>109</v>
      </c>
      <c r="I662" t="s">
        <v>71</v>
      </c>
      <c r="N662" t="s">
        <v>95</v>
      </c>
      <c r="V662" t="s">
        <v>111</v>
      </c>
      <c r="Z662" t="s">
        <v>142</v>
      </c>
      <c r="AA662" t="s">
        <v>133</v>
      </c>
      <c r="AB662" t="s">
        <v>1594</v>
      </c>
      <c r="AE662" t="s">
        <v>72</v>
      </c>
      <c r="AF662" t="s">
        <v>101</v>
      </c>
      <c r="AH662" t="s">
        <v>106</v>
      </c>
      <c r="AM662" t="s">
        <v>73</v>
      </c>
      <c r="AP662" t="s">
        <v>88</v>
      </c>
      <c r="AQ662" t="s">
        <v>65</v>
      </c>
      <c r="AR662" t="s">
        <v>115</v>
      </c>
      <c r="AX662" t="s">
        <v>90</v>
      </c>
      <c r="AZ662" t="s">
        <v>76</v>
      </c>
    </row>
    <row r="663" spans="1:55" x14ac:dyDescent="0.25">
      <c r="A663" t="s">
        <v>1595</v>
      </c>
      <c r="B663" t="s">
        <v>1596</v>
      </c>
      <c r="C663" t="s">
        <v>1596</v>
      </c>
      <c r="D663" t="s">
        <v>147</v>
      </c>
      <c r="F663" t="s">
        <v>58</v>
      </c>
      <c r="G663" t="s">
        <v>123</v>
      </c>
      <c r="R663" t="s">
        <v>61</v>
      </c>
      <c r="W663" t="s">
        <v>112</v>
      </c>
      <c r="AA663" t="s">
        <v>133</v>
      </c>
      <c r="AE663" t="s">
        <v>72</v>
      </c>
      <c r="AG663" t="s">
        <v>84</v>
      </c>
      <c r="AH663" t="s">
        <v>106</v>
      </c>
      <c r="AK663" t="s">
        <v>86</v>
      </c>
      <c r="AM663" t="s">
        <v>73</v>
      </c>
      <c r="AO663" t="s">
        <v>102</v>
      </c>
      <c r="AX663" t="s">
        <v>90</v>
      </c>
      <c r="AZ663" t="s">
        <v>76</v>
      </c>
      <c r="BB663" t="s">
        <v>67</v>
      </c>
      <c r="BC663" t="s">
        <v>91</v>
      </c>
    </row>
    <row r="664" spans="1:55" x14ac:dyDescent="0.25">
      <c r="A664" t="s">
        <v>1597</v>
      </c>
      <c r="B664" t="s">
        <v>1598</v>
      </c>
      <c r="C664" t="s">
        <v>1598</v>
      </c>
      <c r="D664" t="s">
        <v>147</v>
      </c>
      <c r="F664" t="s">
        <v>58</v>
      </c>
      <c r="G664" t="s">
        <v>123</v>
      </c>
      <c r="L664" t="s">
        <v>60</v>
      </c>
      <c r="N664" t="s">
        <v>95</v>
      </c>
      <c r="P664" t="s">
        <v>81</v>
      </c>
      <c r="AA664" t="s">
        <v>133</v>
      </c>
      <c r="AC664" t="s">
        <v>62</v>
      </c>
      <c r="AD664" t="s">
        <v>114</v>
      </c>
      <c r="AH664" t="s">
        <v>106</v>
      </c>
      <c r="AJ664" t="s">
        <v>63</v>
      </c>
      <c r="AK664" t="s">
        <v>86</v>
      </c>
      <c r="AM664" t="s">
        <v>64</v>
      </c>
      <c r="AN664" t="s">
        <v>74</v>
      </c>
      <c r="AQ664" t="s">
        <v>65</v>
      </c>
      <c r="AU664" t="s">
        <v>89</v>
      </c>
      <c r="AX664" t="s">
        <v>66</v>
      </c>
      <c r="AZ664" t="s">
        <v>76</v>
      </c>
      <c r="BA664" t="s">
        <v>97</v>
      </c>
      <c r="BB664" t="s">
        <v>67</v>
      </c>
      <c r="BC664" t="s">
        <v>91</v>
      </c>
    </row>
    <row r="665" spans="1:55" x14ac:dyDescent="0.25">
      <c r="A665" t="s">
        <v>1599</v>
      </c>
      <c r="B665" t="s">
        <v>1600</v>
      </c>
      <c r="C665" t="s">
        <v>1600</v>
      </c>
      <c r="D665" t="s">
        <v>57</v>
      </c>
      <c r="F665" t="s">
        <v>58</v>
      </c>
      <c r="N665" t="s">
        <v>95</v>
      </c>
      <c r="AB665" t="s">
        <v>202</v>
      </c>
      <c r="AE665" t="s">
        <v>72</v>
      </c>
      <c r="AM665" t="s">
        <v>64</v>
      </c>
      <c r="AP665" t="s">
        <v>88</v>
      </c>
      <c r="AQ665" t="s">
        <v>65</v>
      </c>
      <c r="AX665" t="s">
        <v>190</v>
      </c>
      <c r="AY665" t="s">
        <v>1601</v>
      </c>
      <c r="AZ665" t="s">
        <v>76</v>
      </c>
    </row>
    <row r="666" spans="1:55" x14ac:dyDescent="0.25">
      <c r="A666" t="s">
        <v>1602</v>
      </c>
      <c r="B666" t="s">
        <v>1603</v>
      </c>
      <c r="C666" t="s">
        <v>1603</v>
      </c>
      <c r="D666" t="s">
        <v>147</v>
      </c>
      <c r="F666" t="s">
        <v>70</v>
      </c>
      <c r="L666" t="s">
        <v>60</v>
      </c>
      <c r="M666" t="s">
        <v>79</v>
      </c>
      <c r="U666" t="s">
        <v>83</v>
      </c>
      <c r="AD666" t="s">
        <v>114</v>
      </c>
      <c r="AE666" t="s">
        <v>72</v>
      </c>
      <c r="AM666" t="s">
        <v>73</v>
      </c>
      <c r="AQ666" t="s">
        <v>65</v>
      </c>
      <c r="AU666" t="s">
        <v>89</v>
      </c>
      <c r="AX666" t="s">
        <v>66</v>
      </c>
      <c r="AZ666" t="s">
        <v>76</v>
      </c>
      <c r="BA666" t="s">
        <v>97</v>
      </c>
    </row>
    <row r="667" spans="1:55" x14ac:dyDescent="0.25">
      <c r="A667" t="s">
        <v>1604</v>
      </c>
      <c r="B667" t="s">
        <v>1605</v>
      </c>
      <c r="C667" t="s">
        <v>1605</v>
      </c>
      <c r="D667" t="s">
        <v>57</v>
      </c>
      <c r="F667" t="s">
        <v>58</v>
      </c>
      <c r="N667" t="s">
        <v>95</v>
      </c>
      <c r="O667" t="s">
        <v>80</v>
      </c>
      <c r="R667" t="s">
        <v>61</v>
      </c>
      <c r="AD667" t="s">
        <v>114</v>
      </c>
      <c r="AM667" t="s">
        <v>96</v>
      </c>
      <c r="AN667" t="s">
        <v>74</v>
      </c>
      <c r="AQ667" t="s">
        <v>65</v>
      </c>
      <c r="AX667" t="s">
        <v>75</v>
      </c>
      <c r="BB667" t="s">
        <v>67</v>
      </c>
    </row>
    <row r="668" spans="1:55" x14ac:dyDescent="0.25">
      <c r="A668" t="s">
        <v>1606</v>
      </c>
      <c r="B668" t="s">
        <v>1607</v>
      </c>
      <c r="C668" t="s">
        <v>1607</v>
      </c>
      <c r="D668" t="s">
        <v>57</v>
      </c>
      <c r="F668" t="s">
        <v>58</v>
      </c>
      <c r="H668" t="s">
        <v>100</v>
      </c>
      <c r="K668" t="s">
        <v>140</v>
      </c>
      <c r="M668" t="s">
        <v>79</v>
      </c>
      <c r="V668" t="s">
        <v>111</v>
      </c>
      <c r="AB668" t="s">
        <v>1608</v>
      </c>
      <c r="AD668" t="s">
        <v>114</v>
      </c>
      <c r="AF668" t="s">
        <v>101</v>
      </c>
      <c r="AI668" t="s">
        <v>85</v>
      </c>
      <c r="AJ668" t="s">
        <v>63</v>
      </c>
      <c r="AM668" t="s">
        <v>293</v>
      </c>
      <c r="AQ668" t="s">
        <v>65</v>
      </c>
      <c r="AX668" t="s">
        <v>66</v>
      </c>
      <c r="AZ668" t="s">
        <v>76</v>
      </c>
    </row>
    <row r="669" spans="1:55" x14ac:dyDescent="0.25">
      <c r="A669" t="s">
        <v>1609</v>
      </c>
      <c r="B669" t="s">
        <v>1610</v>
      </c>
      <c r="C669" t="s">
        <v>1610</v>
      </c>
      <c r="D669" t="s">
        <v>57</v>
      </c>
      <c r="F669" t="s">
        <v>70</v>
      </c>
      <c r="Y669" t="s">
        <v>137</v>
      </c>
      <c r="Z669" t="s">
        <v>142</v>
      </c>
      <c r="AA669" t="s">
        <v>133</v>
      </c>
      <c r="AD669" t="s">
        <v>114</v>
      </c>
      <c r="AM669" t="s">
        <v>64</v>
      </c>
      <c r="AO669" t="s">
        <v>102</v>
      </c>
      <c r="AX669" t="s">
        <v>75</v>
      </c>
      <c r="BA669" t="s">
        <v>97</v>
      </c>
      <c r="BB669" t="s">
        <v>67</v>
      </c>
      <c r="BC669" t="s">
        <v>91</v>
      </c>
    </row>
    <row r="670" spans="1:55" x14ac:dyDescent="0.25">
      <c r="A670" t="s">
        <v>1611</v>
      </c>
      <c r="B670" t="s">
        <v>1612</v>
      </c>
      <c r="C670" t="s">
        <v>1612</v>
      </c>
      <c r="D670" t="s">
        <v>57</v>
      </c>
      <c r="F670" t="s">
        <v>109</v>
      </c>
      <c r="K670" t="s">
        <v>140</v>
      </c>
      <c r="L670" t="s">
        <v>60</v>
      </c>
      <c r="M670" t="s">
        <v>79</v>
      </c>
      <c r="N670" t="s">
        <v>95</v>
      </c>
      <c r="Q670" t="s">
        <v>110</v>
      </c>
      <c r="T670" t="s">
        <v>141</v>
      </c>
      <c r="V670" t="s">
        <v>111</v>
      </c>
      <c r="X670" t="s">
        <v>136</v>
      </c>
      <c r="Z670" t="s">
        <v>142</v>
      </c>
      <c r="AA670" t="s">
        <v>133</v>
      </c>
      <c r="AB670" t="s">
        <v>1613</v>
      </c>
      <c r="AD670" t="s">
        <v>114</v>
      </c>
      <c r="AG670" t="s">
        <v>84</v>
      </c>
      <c r="AH670" t="s">
        <v>106</v>
      </c>
      <c r="AI670" t="s">
        <v>85</v>
      </c>
      <c r="AJ670" t="s">
        <v>63</v>
      </c>
      <c r="AK670" t="s">
        <v>86</v>
      </c>
      <c r="AL670" t="s">
        <v>87</v>
      </c>
      <c r="AM670" t="s">
        <v>293</v>
      </c>
      <c r="AQ670" t="s">
        <v>65</v>
      </c>
      <c r="AU670" t="s">
        <v>89</v>
      </c>
      <c r="AX670" t="s">
        <v>90</v>
      </c>
      <c r="AZ670" t="s">
        <v>76</v>
      </c>
    </row>
    <row r="671" spans="1:55" x14ac:dyDescent="0.25">
      <c r="A671" t="s">
        <v>1614</v>
      </c>
      <c r="B671" t="s">
        <v>1615</v>
      </c>
      <c r="C671" t="s">
        <v>1615</v>
      </c>
      <c r="D671" t="s">
        <v>57</v>
      </c>
      <c r="F671" t="s">
        <v>94</v>
      </c>
      <c r="I671" t="s">
        <v>71</v>
      </c>
      <c r="AC671" t="s">
        <v>62</v>
      </c>
      <c r="AM671" t="s">
        <v>376</v>
      </c>
      <c r="AP671" t="s">
        <v>88</v>
      </c>
      <c r="AX671" t="s">
        <v>66</v>
      </c>
      <c r="AZ671" t="s">
        <v>76</v>
      </c>
      <c r="BA671" t="s">
        <v>97</v>
      </c>
      <c r="BC671" t="s">
        <v>91</v>
      </c>
    </row>
    <row r="672" spans="1:55" x14ac:dyDescent="0.25">
      <c r="A672" t="s">
        <v>1616</v>
      </c>
      <c r="B672" t="s">
        <v>1617</v>
      </c>
      <c r="C672" t="s">
        <v>1617</v>
      </c>
      <c r="D672" t="s">
        <v>57</v>
      </c>
      <c r="F672" t="s">
        <v>163</v>
      </c>
      <c r="O672" t="s">
        <v>80</v>
      </c>
      <c r="V672" t="s">
        <v>111</v>
      </c>
      <c r="AA672" t="s">
        <v>133</v>
      </c>
      <c r="AE672" t="s">
        <v>72</v>
      </c>
      <c r="AI672" t="s">
        <v>85</v>
      </c>
      <c r="AM672" t="s">
        <v>376</v>
      </c>
      <c r="AP672" t="s">
        <v>88</v>
      </c>
      <c r="AX672" t="s">
        <v>90</v>
      </c>
      <c r="BC672" t="s">
        <v>91</v>
      </c>
    </row>
    <row r="673" spans="1:55" x14ac:dyDescent="0.25">
      <c r="A673" t="s">
        <v>1618</v>
      </c>
      <c r="B673" t="s">
        <v>1619</v>
      </c>
      <c r="C673" t="s">
        <v>1619</v>
      </c>
      <c r="D673" t="s">
        <v>57</v>
      </c>
      <c r="F673" t="s">
        <v>94</v>
      </c>
      <c r="V673" t="s">
        <v>111</v>
      </c>
      <c r="Y673" t="s">
        <v>137</v>
      </c>
      <c r="AA673" t="s">
        <v>133</v>
      </c>
      <c r="AE673" t="s">
        <v>72</v>
      </c>
      <c r="AI673" t="s">
        <v>85</v>
      </c>
      <c r="AJ673" t="s">
        <v>63</v>
      </c>
      <c r="AM673" t="s">
        <v>96</v>
      </c>
      <c r="AP673" t="s">
        <v>88</v>
      </c>
      <c r="AQ673" t="s">
        <v>65</v>
      </c>
      <c r="AU673" t="s">
        <v>89</v>
      </c>
      <c r="AX673" t="s">
        <v>75</v>
      </c>
      <c r="AZ673" t="s">
        <v>76</v>
      </c>
      <c r="BB673" t="s">
        <v>67</v>
      </c>
    </row>
    <row r="674" spans="1:55" x14ac:dyDescent="0.25">
      <c r="A674" t="s">
        <v>1620</v>
      </c>
      <c r="B674" t="s">
        <v>1621</v>
      </c>
      <c r="C674" t="s">
        <v>1621</v>
      </c>
      <c r="D674" t="s">
        <v>57</v>
      </c>
      <c r="F674" t="s">
        <v>163</v>
      </c>
      <c r="J674" t="s">
        <v>59</v>
      </c>
      <c r="M674" t="s">
        <v>79</v>
      </c>
      <c r="O674" t="s">
        <v>80</v>
      </c>
      <c r="AA674" t="s">
        <v>133</v>
      </c>
      <c r="AI674" t="s">
        <v>85</v>
      </c>
      <c r="AJ674" t="s">
        <v>63</v>
      </c>
      <c r="AM674" t="s">
        <v>64</v>
      </c>
      <c r="AQ674" t="s">
        <v>65</v>
      </c>
      <c r="AR674" t="s">
        <v>115</v>
      </c>
      <c r="AX674" t="s">
        <v>75</v>
      </c>
      <c r="AZ674" t="s">
        <v>76</v>
      </c>
    </row>
    <row r="675" spans="1:55" x14ac:dyDescent="0.25">
      <c r="A675" t="s">
        <v>1622</v>
      </c>
      <c r="B675" t="s">
        <v>1623</v>
      </c>
      <c r="C675" t="s">
        <v>1623</v>
      </c>
      <c r="D675" t="s">
        <v>57</v>
      </c>
      <c r="F675" t="s">
        <v>94</v>
      </c>
      <c r="G675" t="s">
        <v>123</v>
      </c>
      <c r="I675" t="s">
        <v>71</v>
      </c>
      <c r="J675" t="s">
        <v>59</v>
      </c>
      <c r="AE675" t="s">
        <v>72</v>
      </c>
      <c r="AM675" t="s">
        <v>73</v>
      </c>
      <c r="AN675" t="s">
        <v>74</v>
      </c>
      <c r="AP675" t="s">
        <v>88</v>
      </c>
      <c r="AX675" t="s">
        <v>75</v>
      </c>
      <c r="AZ675" t="s">
        <v>76</v>
      </c>
    </row>
    <row r="676" spans="1:55" x14ac:dyDescent="0.25">
      <c r="A676" t="s">
        <v>1624</v>
      </c>
      <c r="B676" t="s">
        <v>1625</v>
      </c>
      <c r="C676" t="s">
        <v>1625</v>
      </c>
      <c r="D676" t="s">
        <v>57</v>
      </c>
      <c r="F676" t="s">
        <v>94</v>
      </c>
      <c r="I676" t="s">
        <v>71</v>
      </c>
      <c r="J676" t="s">
        <v>59</v>
      </c>
      <c r="M676" t="s">
        <v>79</v>
      </c>
      <c r="R676" t="s">
        <v>61</v>
      </c>
      <c r="AB676" t="s">
        <v>1626</v>
      </c>
      <c r="AE676" t="s">
        <v>72</v>
      </c>
      <c r="AM676" t="s">
        <v>64</v>
      </c>
      <c r="AQ676" t="s">
        <v>65</v>
      </c>
      <c r="AX676" t="s">
        <v>190</v>
      </c>
      <c r="AY676" t="s">
        <v>1627</v>
      </c>
      <c r="BB676" t="s">
        <v>67</v>
      </c>
    </row>
    <row r="677" spans="1:55" x14ac:dyDescent="0.25">
      <c r="A677" t="s">
        <v>1628</v>
      </c>
      <c r="B677" t="s">
        <v>1629</v>
      </c>
      <c r="C677" t="s">
        <v>1629</v>
      </c>
      <c r="D677" t="s">
        <v>57</v>
      </c>
      <c r="F677" t="s">
        <v>70</v>
      </c>
      <c r="I677" t="s">
        <v>71</v>
      </c>
      <c r="J677" t="s">
        <v>59</v>
      </c>
      <c r="M677" t="s">
        <v>79</v>
      </c>
      <c r="AE677" t="s">
        <v>72</v>
      </c>
      <c r="AL677" t="s">
        <v>87</v>
      </c>
      <c r="AM677" t="s">
        <v>96</v>
      </c>
      <c r="AP677" t="s">
        <v>88</v>
      </c>
      <c r="AQ677" t="s">
        <v>65</v>
      </c>
      <c r="AS677" t="s">
        <v>153</v>
      </c>
      <c r="AX677" t="s">
        <v>75</v>
      </c>
      <c r="AZ677" t="s">
        <v>76</v>
      </c>
    </row>
    <row r="678" spans="1:55" x14ac:dyDescent="0.25">
      <c r="A678" t="s">
        <v>1630</v>
      </c>
      <c r="B678" t="s">
        <v>1631</v>
      </c>
      <c r="C678" t="s">
        <v>1631</v>
      </c>
      <c r="D678" t="s">
        <v>57</v>
      </c>
      <c r="F678" t="s">
        <v>70</v>
      </c>
      <c r="I678" t="s">
        <v>71</v>
      </c>
      <c r="Q678" t="s">
        <v>110</v>
      </c>
      <c r="R678" t="s">
        <v>61</v>
      </c>
      <c r="S678" t="s">
        <v>82</v>
      </c>
      <c r="AC678" t="s">
        <v>62</v>
      </c>
      <c r="AE678" t="s">
        <v>72</v>
      </c>
      <c r="AG678" t="s">
        <v>84</v>
      </c>
      <c r="AI678" t="s">
        <v>85</v>
      </c>
      <c r="AM678" t="s">
        <v>64</v>
      </c>
      <c r="AO678" t="s">
        <v>102</v>
      </c>
      <c r="AX678" t="s">
        <v>66</v>
      </c>
      <c r="AZ678" t="s">
        <v>76</v>
      </c>
    </row>
    <row r="679" spans="1:55" x14ac:dyDescent="0.25">
      <c r="A679" t="s">
        <v>1632</v>
      </c>
      <c r="B679" t="s">
        <v>1633</v>
      </c>
      <c r="C679" t="s">
        <v>1633</v>
      </c>
      <c r="D679" t="s">
        <v>160</v>
      </c>
      <c r="F679" t="s">
        <v>58</v>
      </c>
      <c r="J679" t="s">
        <v>59</v>
      </c>
      <c r="N679" t="s">
        <v>95</v>
      </c>
      <c r="AD679" t="s">
        <v>114</v>
      </c>
      <c r="AM679" t="s">
        <v>73</v>
      </c>
      <c r="AP679" t="s">
        <v>88</v>
      </c>
      <c r="AX679" t="s">
        <v>66</v>
      </c>
      <c r="AZ679" t="s">
        <v>76</v>
      </c>
    </row>
    <row r="680" spans="1:55" x14ac:dyDescent="0.25">
      <c r="A680" t="s">
        <v>1634</v>
      </c>
      <c r="B680" t="s">
        <v>1635</v>
      </c>
      <c r="C680" t="s">
        <v>1635</v>
      </c>
      <c r="D680" t="s">
        <v>57</v>
      </c>
      <c r="F680" t="s">
        <v>58</v>
      </c>
      <c r="I680" t="s">
        <v>71</v>
      </c>
      <c r="J680" t="s">
        <v>59</v>
      </c>
      <c r="N680" t="s">
        <v>95</v>
      </c>
      <c r="V680" t="s">
        <v>111</v>
      </c>
      <c r="AB680" t="s">
        <v>202</v>
      </c>
      <c r="AD680" t="s">
        <v>114</v>
      </c>
      <c r="AI680" t="s">
        <v>85</v>
      </c>
      <c r="AM680" t="s">
        <v>64</v>
      </c>
      <c r="AP680" t="s">
        <v>88</v>
      </c>
      <c r="AT680" t="s">
        <v>103</v>
      </c>
      <c r="AX680" t="s">
        <v>75</v>
      </c>
      <c r="AZ680" t="s">
        <v>76</v>
      </c>
    </row>
    <row r="681" spans="1:55" x14ac:dyDescent="0.25">
      <c r="A681" t="s">
        <v>1636</v>
      </c>
      <c r="B681" t="s">
        <v>1637</v>
      </c>
      <c r="C681" t="s">
        <v>1637</v>
      </c>
      <c r="D681" t="s">
        <v>57</v>
      </c>
      <c r="F681" t="s">
        <v>58</v>
      </c>
      <c r="I681" t="s">
        <v>71</v>
      </c>
      <c r="J681" t="s">
        <v>59</v>
      </c>
      <c r="P681" t="s">
        <v>81</v>
      </c>
      <c r="R681" t="s">
        <v>61</v>
      </c>
      <c r="V681" t="s">
        <v>111</v>
      </c>
      <c r="W681" t="s">
        <v>112</v>
      </c>
      <c r="X681" t="s">
        <v>136</v>
      </c>
      <c r="Y681" t="s">
        <v>137</v>
      </c>
      <c r="AB681" t="s">
        <v>61</v>
      </c>
      <c r="AD681" t="s">
        <v>114</v>
      </c>
      <c r="AE681" t="s">
        <v>72</v>
      </c>
      <c r="AM681" t="s">
        <v>64</v>
      </c>
      <c r="AQ681" t="s">
        <v>65</v>
      </c>
      <c r="AX681" t="s">
        <v>190</v>
      </c>
      <c r="AY681" t="s">
        <v>1638</v>
      </c>
      <c r="AZ681" t="s">
        <v>76</v>
      </c>
    </row>
    <row r="682" spans="1:55" x14ac:dyDescent="0.25">
      <c r="A682" t="s">
        <v>1639</v>
      </c>
      <c r="B682" t="s">
        <v>1640</v>
      </c>
      <c r="C682" t="s">
        <v>1640</v>
      </c>
      <c r="D682" t="s">
        <v>57</v>
      </c>
      <c r="F682" t="s">
        <v>70</v>
      </c>
      <c r="H682" t="s">
        <v>100</v>
      </c>
      <c r="L682" t="s">
        <v>60</v>
      </c>
      <c r="N682" t="s">
        <v>95</v>
      </c>
      <c r="R682" t="s">
        <v>61</v>
      </c>
      <c r="S682" t="s">
        <v>82</v>
      </c>
      <c r="Y682" t="s">
        <v>137</v>
      </c>
      <c r="AA682" t="s">
        <v>133</v>
      </c>
      <c r="AE682" t="s">
        <v>72</v>
      </c>
      <c r="AF682" t="s">
        <v>101</v>
      </c>
      <c r="AG682" t="s">
        <v>84</v>
      </c>
      <c r="AK682" t="s">
        <v>86</v>
      </c>
      <c r="AM682" t="s">
        <v>73</v>
      </c>
      <c r="AN682" t="s">
        <v>74</v>
      </c>
      <c r="AQ682" t="s">
        <v>65</v>
      </c>
      <c r="AR682" t="s">
        <v>115</v>
      </c>
      <c r="AU682" t="s">
        <v>89</v>
      </c>
      <c r="AX682" t="s">
        <v>75</v>
      </c>
      <c r="AZ682" t="s">
        <v>76</v>
      </c>
    </row>
    <row r="683" spans="1:55" x14ac:dyDescent="0.25">
      <c r="A683" t="s">
        <v>1641</v>
      </c>
      <c r="B683" t="s">
        <v>1642</v>
      </c>
      <c r="C683" t="s">
        <v>1642</v>
      </c>
      <c r="D683" t="s">
        <v>57</v>
      </c>
      <c r="F683" t="s">
        <v>58</v>
      </c>
      <c r="J683" t="s">
        <v>59</v>
      </c>
      <c r="N683" t="s">
        <v>95</v>
      </c>
      <c r="R683" t="s">
        <v>61</v>
      </c>
      <c r="Y683" t="s">
        <v>137</v>
      </c>
      <c r="AE683" t="s">
        <v>72</v>
      </c>
      <c r="AI683" t="s">
        <v>85</v>
      </c>
      <c r="AM683" t="s">
        <v>73</v>
      </c>
      <c r="AN683" t="s">
        <v>74</v>
      </c>
      <c r="AQ683" t="s">
        <v>65</v>
      </c>
      <c r="AX683" t="s">
        <v>75</v>
      </c>
      <c r="AZ683" t="s">
        <v>76</v>
      </c>
    </row>
    <row r="684" spans="1:55" x14ac:dyDescent="0.25">
      <c r="A684" t="s">
        <v>1643</v>
      </c>
      <c r="B684" t="s">
        <v>1644</v>
      </c>
      <c r="C684" t="s">
        <v>1644</v>
      </c>
      <c r="D684" t="s">
        <v>57</v>
      </c>
      <c r="F684" t="s">
        <v>70</v>
      </c>
      <c r="J684" t="s">
        <v>59</v>
      </c>
      <c r="AE684" t="s">
        <v>72</v>
      </c>
      <c r="AM684" t="s">
        <v>64</v>
      </c>
      <c r="AN684" t="s">
        <v>74</v>
      </c>
      <c r="AO684" t="s">
        <v>102</v>
      </c>
      <c r="AP684" t="s">
        <v>88</v>
      </c>
      <c r="AX684" t="s">
        <v>128</v>
      </c>
      <c r="BA684" t="s">
        <v>97</v>
      </c>
    </row>
    <row r="685" spans="1:55" x14ac:dyDescent="0.25">
      <c r="A685" t="s">
        <v>1645</v>
      </c>
      <c r="B685" t="s">
        <v>1646</v>
      </c>
      <c r="C685" t="s">
        <v>1646</v>
      </c>
      <c r="D685" t="s">
        <v>57</v>
      </c>
      <c r="F685" t="s">
        <v>70</v>
      </c>
      <c r="AA685" t="s">
        <v>133</v>
      </c>
      <c r="AE685" t="s">
        <v>72</v>
      </c>
      <c r="AM685" t="s">
        <v>96</v>
      </c>
      <c r="AQ685" t="s">
        <v>65</v>
      </c>
      <c r="AX685" t="s">
        <v>75</v>
      </c>
      <c r="BB685" t="s">
        <v>67</v>
      </c>
    </row>
    <row r="686" spans="1:55" x14ac:dyDescent="0.25">
      <c r="A686" t="s">
        <v>1647</v>
      </c>
      <c r="B686" t="s">
        <v>1648</v>
      </c>
      <c r="C686" t="s">
        <v>1648</v>
      </c>
      <c r="D686" t="s">
        <v>147</v>
      </c>
      <c r="F686" t="s">
        <v>109</v>
      </c>
      <c r="G686" t="s">
        <v>123</v>
      </c>
      <c r="H686" t="s">
        <v>100</v>
      </c>
      <c r="AB686" t="s">
        <v>1649</v>
      </c>
      <c r="AC686" t="s">
        <v>62</v>
      </c>
      <c r="AH686" t="s">
        <v>106</v>
      </c>
      <c r="AI686" t="s">
        <v>85</v>
      </c>
      <c r="AK686" t="s">
        <v>86</v>
      </c>
      <c r="AM686" t="s">
        <v>293</v>
      </c>
      <c r="AN686" t="s">
        <v>74</v>
      </c>
      <c r="AP686" t="s">
        <v>88</v>
      </c>
      <c r="AQ686" t="s">
        <v>65</v>
      </c>
      <c r="AR686" t="s">
        <v>115</v>
      </c>
      <c r="AS686" t="s">
        <v>153</v>
      </c>
      <c r="AX686" t="s">
        <v>66</v>
      </c>
      <c r="BC686" t="s">
        <v>91</v>
      </c>
    </row>
    <row r="687" spans="1:55" x14ac:dyDescent="0.25">
      <c r="A687" t="s">
        <v>1650</v>
      </c>
      <c r="B687" t="s">
        <v>1651</v>
      </c>
      <c r="C687" t="s">
        <v>1651</v>
      </c>
      <c r="D687" t="s">
        <v>57</v>
      </c>
      <c r="F687" t="s">
        <v>58</v>
      </c>
      <c r="I687" t="s">
        <v>71</v>
      </c>
      <c r="J687" t="s">
        <v>59</v>
      </c>
      <c r="S687" t="s">
        <v>82</v>
      </c>
      <c r="AC687" t="s">
        <v>62</v>
      </c>
      <c r="AH687" t="s">
        <v>106</v>
      </c>
      <c r="AM687" t="s">
        <v>293</v>
      </c>
      <c r="AS687" t="s">
        <v>153</v>
      </c>
      <c r="AU687" t="s">
        <v>89</v>
      </c>
      <c r="AX687" t="s">
        <v>66</v>
      </c>
      <c r="AZ687" t="s">
        <v>76</v>
      </c>
    </row>
    <row r="688" spans="1:55" x14ac:dyDescent="0.25">
      <c r="A688" t="s">
        <v>1652</v>
      </c>
      <c r="B688" t="s">
        <v>1653</v>
      </c>
      <c r="C688" t="s">
        <v>1653</v>
      </c>
      <c r="D688" t="s">
        <v>147</v>
      </c>
      <c r="F688" t="s">
        <v>94</v>
      </c>
      <c r="G688" t="s">
        <v>123</v>
      </c>
      <c r="AD688" t="s">
        <v>114</v>
      </c>
      <c r="AJ688" t="s">
        <v>63</v>
      </c>
      <c r="AM688" t="s">
        <v>73</v>
      </c>
      <c r="AP688" t="s">
        <v>88</v>
      </c>
      <c r="AX688" t="s">
        <v>66</v>
      </c>
      <c r="BB688" t="s">
        <v>67</v>
      </c>
    </row>
    <row r="689" spans="1:57" x14ac:dyDescent="0.25">
      <c r="A689" t="s">
        <v>1654</v>
      </c>
      <c r="B689" t="s">
        <v>1655</v>
      </c>
      <c r="C689" t="s">
        <v>1655</v>
      </c>
      <c r="D689" t="s">
        <v>147</v>
      </c>
      <c r="F689" t="s">
        <v>163</v>
      </c>
      <c r="H689" t="s">
        <v>100</v>
      </c>
      <c r="L689" t="s">
        <v>60</v>
      </c>
      <c r="AC689" t="s">
        <v>62</v>
      </c>
      <c r="AM689" t="s">
        <v>96</v>
      </c>
      <c r="AP689" t="s">
        <v>88</v>
      </c>
      <c r="AQ689" t="s">
        <v>65</v>
      </c>
      <c r="AX689" t="s">
        <v>66</v>
      </c>
      <c r="AZ689" t="s">
        <v>76</v>
      </c>
      <c r="BB689" t="s">
        <v>67</v>
      </c>
    </row>
    <row r="690" spans="1:57" x14ac:dyDescent="0.25">
      <c r="A690" t="s">
        <v>1656</v>
      </c>
      <c r="B690" t="s">
        <v>1657</v>
      </c>
      <c r="C690" t="s">
        <v>1657</v>
      </c>
      <c r="D690" t="s">
        <v>57</v>
      </c>
      <c r="F690" t="s">
        <v>58</v>
      </c>
      <c r="K690" t="s">
        <v>140</v>
      </c>
      <c r="N690" t="s">
        <v>95</v>
      </c>
      <c r="AB690" t="s">
        <v>1658</v>
      </c>
      <c r="AE690" t="s">
        <v>72</v>
      </c>
      <c r="AM690" t="s">
        <v>73</v>
      </c>
      <c r="AO690" t="s">
        <v>102</v>
      </c>
      <c r="AQ690" t="s">
        <v>65</v>
      </c>
      <c r="AX690" t="s">
        <v>190</v>
      </c>
      <c r="AY690" t="s">
        <v>1659</v>
      </c>
      <c r="BA690" t="s">
        <v>97</v>
      </c>
      <c r="BC690" t="s">
        <v>91</v>
      </c>
    </row>
    <row r="691" spans="1:57" x14ac:dyDescent="0.25">
      <c r="A691" t="s">
        <v>1660</v>
      </c>
      <c r="B691" t="s">
        <v>1661</v>
      </c>
      <c r="C691" t="s">
        <v>1661</v>
      </c>
      <c r="D691" t="s">
        <v>147</v>
      </c>
      <c r="F691" t="s">
        <v>163</v>
      </c>
      <c r="H691" t="s">
        <v>100</v>
      </c>
      <c r="AC691" t="s">
        <v>62</v>
      </c>
      <c r="AH691" t="s">
        <v>106</v>
      </c>
      <c r="AM691" t="s">
        <v>64</v>
      </c>
      <c r="AN691" t="s">
        <v>74</v>
      </c>
      <c r="AX691" t="s">
        <v>66</v>
      </c>
      <c r="BB691" t="s">
        <v>67</v>
      </c>
      <c r="BC691" t="s">
        <v>91</v>
      </c>
    </row>
    <row r="692" spans="1:57" x14ac:dyDescent="0.25">
      <c r="A692" t="s">
        <v>1662</v>
      </c>
      <c r="B692" t="s">
        <v>1663</v>
      </c>
      <c r="C692" t="s">
        <v>1663</v>
      </c>
      <c r="D692" t="s">
        <v>147</v>
      </c>
      <c r="F692" t="s">
        <v>163</v>
      </c>
      <c r="H692" t="s">
        <v>100</v>
      </c>
      <c r="L692" t="s">
        <v>60</v>
      </c>
      <c r="M692" t="s">
        <v>79</v>
      </c>
      <c r="N692" t="s">
        <v>95</v>
      </c>
      <c r="W692" t="s">
        <v>112</v>
      </c>
      <c r="AC692" t="s">
        <v>62</v>
      </c>
      <c r="AD692" t="s">
        <v>114</v>
      </c>
      <c r="AF692" t="s">
        <v>101</v>
      </c>
      <c r="AG692" t="s">
        <v>84</v>
      </c>
      <c r="AM692" t="s">
        <v>73</v>
      </c>
      <c r="AP692" t="s">
        <v>88</v>
      </c>
      <c r="AX692" t="s">
        <v>66</v>
      </c>
      <c r="AZ692" t="s">
        <v>76</v>
      </c>
      <c r="BC692" t="s">
        <v>91</v>
      </c>
    </row>
    <row r="693" spans="1:57" x14ac:dyDescent="0.25">
      <c r="A693" t="s">
        <v>1664</v>
      </c>
      <c r="B693" t="s">
        <v>1665</v>
      </c>
      <c r="C693" t="s">
        <v>1665</v>
      </c>
      <c r="D693" t="s">
        <v>147</v>
      </c>
      <c r="F693" t="s">
        <v>163</v>
      </c>
      <c r="H693" t="s">
        <v>100</v>
      </c>
      <c r="L693" t="s">
        <v>60</v>
      </c>
      <c r="N693" t="s">
        <v>95</v>
      </c>
      <c r="AA693" t="s">
        <v>133</v>
      </c>
      <c r="AH693" t="s">
        <v>106</v>
      </c>
      <c r="AJ693" t="s">
        <v>63</v>
      </c>
      <c r="AM693" t="s">
        <v>73</v>
      </c>
      <c r="AN693" t="s">
        <v>74</v>
      </c>
      <c r="AX693" t="s">
        <v>66</v>
      </c>
      <c r="AZ693" t="s">
        <v>76</v>
      </c>
    </row>
    <row r="694" spans="1:57" x14ac:dyDescent="0.25">
      <c r="A694" t="s">
        <v>1666</v>
      </c>
      <c r="B694" t="s">
        <v>1667</v>
      </c>
      <c r="C694" t="s">
        <v>1667</v>
      </c>
      <c r="D694" t="s">
        <v>57</v>
      </c>
      <c r="F694" t="s">
        <v>58</v>
      </c>
      <c r="G694" t="s">
        <v>123</v>
      </c>
      <c r="AB694" t="s">
        <v>202</v>
      </c>
      <c r="AC694" t="s">
        <v>62</v>
      </c>
      <c r="AM694" t="s">
        <v>64</v>
      </c>
      <c r="AQ694" t="s">
        <v>65</v>
      </c>
      <c r="AT694" t="s">
        <v>103</v>
      </c>
      <c r="AX694" t="s">
        <v>75</v>
      </c>
      <c r="AZ694" t="s">
        <v>76</v>
      </c>
    </row>
    <row r="695" spans="1:57" x14ac:dyDescent="0.25">
      <c r="A695" t="s">
        <v>1668</v>
      </c>
      <c r="B695" t="s">
        <v>1669</v>
      </c>
      <c r="C695" t="s">
        <v>1669</v>
      </c>
      <c r="D695" t="s">
        <v>147</v>
      </c>
      <c r="F695" t="s">
        <v>109</v>
      </c>
      <c r="G695" t="s">
        <v>123</v>
      </c>
      <c r="AA695" t="s">
        <v>133</v>
      </c>
      <c r="AE695" t="s">
        <v>72</v>
      </c>
      <c r="AH695" t="s">
        <v>106</v>
      </c>
      <c r="AM695" t="s">
        <v>64</v>
      </c>
      <c r="AQ695" t="s">
        <v>65</v>
      </c>
      <c r="AX695" t="s">
        <v>66</v>
      </c>
      <c r="BC695" t="s">
        <v>91</v>
      </c>
    </row>
    <row r="696" spans="1:57" x14ac:dyDescent="0.25">
      <c r="A696" t="s">
        <v>1670</v>
      </c>
      <c r="B696" t="s">
        <v>1671</v>
      </c>
      <c r="C696" t="s">
        <v>1671</v>
      </c>
      <c r="D696" t="s">
        <v>147</v>
      </c>
      <c r="F696" t="s">
        <v>58</v>
      </c>
      <c r="N696" t="s">
        <v>95</v>
      </c>
      <c r="O696" t="s">
        <v>80</v>
      </c>
      <c r="AI696" t="s">
        <v>85</v>
      </c>
      <c r="AM696" t="s">
        <v>73</v>
      </c>
      <c r="AP696" t="s">
        <v>88</v>
      </c>
      <c r="AX696" t="s">
        <v>66</v>
      </c>
      <c r="AZ696" t="s">
        <v>76</v>
      </c>
    </row>
    <row r="697" spans="1:57" x14ac:dyDescent="0.25">
      <c r="A697" t="s">
        <v>1672</v>
      </c>
      <c r="B697" t="s">
        <v>1673</v>
      </c>
      <c r="C697" t="s">
        <v>1673</v>
      </c>
      <c r="D697" t="s">
        <v>57</v>
      </c>
      <c r="F697" t="s">
        <v>70</v>
      </c>
      <c r="H697" t="s">
        <v>100</v>
      </c>
      <c r="M697" t="s">
        <v>79</v>
      </c>
      <c r="AA697" t="s">
        <v>133</v>
      </c>
      <c r="AE697" t="s">
        <v>72</v>
      </c>
      <c r="AM697" t="s">
        <v>64</v>
      </c>
      <c r="AN697" t="s">
        <v>74</v>
      </c>
      <c r="AQ697" t="s">
        <v>65</v>
      </c>
      <c r="AX697" t="s">
        <v>75</v>
      </c>
      <c r="BD697" t="s">
        <v>190</v>
      </c>
      <c r="BE697" t="s">
        <v>1674</v>
      </c>
    </row>
    <row r="698" spans="1:57" x14ac:dyDescent="0.25">
      <c r="A698" t="s">
        <v>1675</v>
      </c>
      <c r="B698" t="s">
        <v>1676</v>
      </c>
      <c r="C698" t="s">
        <v>1676</v>
      </c>
      <c r="D698" t="s">
        <v>147</v>
      </c>
      <c r="F698" t="s">
        <v>58</v>
      </c>
      <c r="I698" t="s">
        <v>71</v>
      </c>
      <c r="J698" t="s">
        <v>59</v>
      </c>
      <c r="O698" t="s">
        <v>80</v>
      </c>
      <c r="AF698" t="s">
        <v>101</v>
      </c>
      <c r="AG698" t="s">
        <v>84</v>
      </c>
      <c r="AI698" t="s">
        <v>85</v>
      </c>
      <c r="AJ698" t="s">
        <v>63</v>
      </c>
      <c r="AM698" t="s">
        <v>64</v>
      </c>
      <c r="AP698" t="s">
        <v>88</v>
      </c>
      <c r="AQ698" t="s">
        <v>65</v>
      </c>
      <c r="AX698" t="s">
        <v>190</v>
      </c>
      <c r="AY698" t="s">
        <v>1677</v>
      </c>
      <c r="AZ698" t="s">
        <v>76</v>
      </c>
    </row>
    <row r="699" spans="1:57" x14ac:dyDescent="0.25">
      <c r="A699" t="s">
        <v>1678</v>
      </c>
      <c r="B699" t="s">
        <v>1679</v>
      </c>
      <c r="C699" t="s">
        <v>1679</v>
      </c>
      <c r="D699" t="s">
        <v>147</v>
      </c>
      <c r="F699" t="s">
        <v>94</v>
      </c>
      <c r="N699" t="s">
        <v>95</v>
      </c>
      <c r="AK699" t="s">
        <v>86</v>
      </c>
      <c r="AM699" t="s">
        <v>96</v>
      </c>
      <c r="AS699" t="s">
        <v>153</v>
      </c>
      <c r="AT699" t="s">
        <v>103</v>
      </c>
      <c r="AX699" t="s">
        <v>75</v>
      </c>
      <c r="AZ699" t="s">
        <v>76</v>
      </c>
      <c r="BB699" t="s">
        <v>67</v>
      </c>
    </row>
    <row r="700" spans="1:57" x14ac:dyDescent="0.25">
      <c r="A700" t="s">
        <v>1680</v>
      </c>
      <c r="B700" t="s">
        <v>1681</v>
      </c>
      <c r="C700" t="s">
        <v>1681</v>
      </c>
      <c r="D700" t="s">
        <v>147</v>
      </c>
      <c r="F700" t="s">
        <v>94</v>
      </c>
      <c r="G700" t="s">
        <v>123</v>
      </c>
      <c r="H700" t="s">
        <v>100</v>
      </c>
      <c r="L700" t="s">
        <v>60</v>
      </c>
      <c r="N700" t="s">
        <v>95</v>
      </c>
      <c r="AA700" t="s">
        <v>133</v>
      </c>
      <c r="AD700" t="s">
        <v>114</v>
      </c>
      <c r="AF700" t="s">
        <v>101</v>
      </c>
      <c r="AG700" t="s">
        <v>84</v>
      </c>
      <c r="AH700" t="s">
        <v>106</v>
      </c>
      <c r="AL700" t="s">
        <v>87</v>
      </c>
      <c r="AM700" t="s">
        <v>73</v>
      </c>
      <c r="AN700" t="s">
        <v>74</v>
      </c>
      <c r="AO700" t="s">
        <v>102</v>
      </c>
      <c r="AU700" t="s">
        <v>89</v>
      </c>
      <c r="AX700" t="s">
        <v>90</v>
      </c>
      <c r="AZ700" t="s">
        <v>76</v>
      </c>
      <c r="BA700" t="s">
        <v>97</v>
      </c>
      <c r="BB700" t="s">
        <v>67</v>
      </c>
    </row>
    <row r="701" spans="1:57" x14ac:dyDescent="0.25">
      <c r="A701" t="s">
        <v>1682</v>
      </c>
      <c r="B701" t="s">
        <v>1683</v>
      </c>
      <c r="C701" t="s">
        <v>1683</v>
      </c>
      <c r="D701" t="s">
        <v>57</v>
      </c>
      <c r="F701" t="s">
        <v>109</v>
      </c>
      <c r="I701" t="s">
        <v>71</v>
      </c>
      <c r="L701" t="s">
        <v>60</v>
      </c>
      <c r="V701" t="s">
        <v>111</v>
      </c>
      <c r="W701" t="s">
        <v>112</v>
      </c>
      <c r="Y701" t="s">
        <v>137</v>
      </c>
      <c r="AB701" t="s">
        <v>202</v>
      </c>
      <c r="AD701" t="s">
        <v>114</v>
      </c>
      <c r="AE701" t="s">
        <v>72</v>
      </c>
      <c r="AF701" t="s">
        <v>101</v>
      </c>
      <c r="AI701" t="s">
        <v>85</v>
      </c>
      <c r="AM701" t="s">
        <v>96</v>
      </c>
      <c r="AP701" t="s">
        <v>88</v>
      </c>
      <c r="AQ701" t="s">
        <v>65</v>
      </c>
      <c r="AR701" t="s">
        <v>115</v>
      </c>
      <c r="AT701" t="s">
        <v>103</v>
      </c>
      <c r="AU701" t="s">
        <v>89</v>
      </c>
      <c r="AX701" t="s">
        <v>90</v>
      </c>
      <c r="AZ701" t="s">
        <v>76</v>
      </c>
    </row>
    <row r="702" spans="1:57" x14ac:dyDescent="0.25">
      <c r="A702" t="s">
        <v>1684</v>
      </c>
      <c r="B702" t="s">
        <v>1685</v>
      </c>
      <c r="C702" t="s">
        <v>1685</v>
      </c>
      <c r="D702" t="s">
        <v>160</v>
      </c>
      <c r="F702" t="s">
        <v>94</v>
      </c>
      <c r="N702" t="s">
        <v>95</v>
      </c>
      <c r="P702" t="s">
        <v>81</v>
      </c>
      <c r="U702" t="s">
        <v>83</v>
      </c>
      <c r="AD702" t="s">
        <v>114</v>
      </c>
      <c r="AI702" t="s">
        <v>85</v>
      </c>
      <c r="AJ702" t="s">
        <v>63</v>
      </c>
      <c r="AM702" t="s">
        <v>73</v>
      </c>
      <c r="AP702" t="s">
        <v>88</v>
      </c>
      <c r="AQ702" t="s">
        <v>65</v>
      </c>
      <c r="AU702" t="s">
        <v>89</v>
      </c>
      <c r="AX702" t="s">
        <v>90</v>
      </c>
      <c r="AZ702" t="s">
        <v>76</v>
      </c>
    </row>
    <row r="703" spans="1:57" x14ac:dyDescent="0.25">
      <c r="A703" t="s">
        <v>1686</v>
      </c>
      <c r="B703" t="s">
        <v>1687</v>
      </c>
      <c r="C703" t="s">
        <v>1687</v>
      </c>
      <c r="D703" t="s">
        <v>160</v>
      </c>
      <c r="F703" t="s">
        <v>94</v>
      </c>
      <c r="N703" t="s">
        <v>95</v>
      </c>
      <c r="S703" t="s">
        <v>82</v>
      </c>
      <c r="Z703" t="s">
        <v>142</v>
      </c>
      <c r="AE703" t="s">
        <v>72</v>
      </c>
      <c r="AF703" t="s">
        <v>101</v>
      </c>
      <c r="AK703" t="s">
        <v>86</v>
      </c>
      <c r="AM703" t="s">
        <v>64</v>
      </c>
      <c r="AN703" t="s">
        <v>74</v>
      </c>
      <c r="AP703" t="s">
        <v>88</v>
      </c>
      <c r="AQ703" t="s">
        <v>65</v>
      </c>
      <c r="AX703" t="s">
        <v>90</v>
      </c>
      <c r="AZ703" t="s">
        <v>76</v>
      </c>
    </row>
    <row r="704" spans="1:57" x14ac:dyDescent="0.25">
      <c r="A704" t="s">
        <v>1688</v>
      </c>
      <c r="B704" t="s">
        <v>1689</v>
      </c>
      <c r="C704" t="s">
        <v>1689</v>
      </c>
      <c r="D704" t="s">
        <v>160</v>
      </c>
      <c r="F704" t="s">
        <v>94</v>
      </c>
      <c r="S704" t="s">
        <v>82</v>
      </c>
      <c r="Z704" t="s">
        <v>142</v>
      </c>
      <c r="AA704" t="s">
        <v>133</v>
      </c>
      <c r="AE704" t="s">
        <v>72</v>
      </c>
      <c r="AJ704" t="s">
        <v>63</v>
      </c>
      <c r="AM704" t="s">
        <v>73</v>
      </c>
      <c r="AP704" t="s">
        <v>88</v>
      </c>
      <c r="AQ704" t="s">
        <v>65</v>
      </c>
      <c r="AU704" t="s">
        <v>89</v>
      </c>
      <c r="AX704" t="s">
        <v>90</v>
      </c>
      <c r="AZ704" t="s">
        <v>76</v>
      </c>
    </row>
    <row r="705" spans="1:57" x14ac:dyDescent="0.25">
      <c r="A705" t="s">
        <v>1690</v>
      </c>
      <c r="B705" t="s">
        <v>1691</v>
      </c>
      <c r="C705" t="s">
        <v>1691</v>
      </c>
      <c r="D705" t="s">
        <v>160</v>
      </c>
      <c r="F705" t="s">
        <v>163</v>
      </c>
      <c r="H705" t="s">
        <v>100</v>
      </c>
      <c r="J705" t="s">
        <v>59</v>
      </c>
      <c r="AC705" t="s">
        <v>62</v>
      </c>
      <c r="AD705" t="s">
        <v>114</v>
      </c>
      <c r="AE705" t="s">
        <v>72</v>
      </c>
      <c r="AF705" t="s">
        <v>101</v>
      </c>
      <c r="AG705" t="s">
        <v>84</v>
      </c>
      <c r="AH705" t="s">
        <v>106</v>
      </c>
      <c r="AI705" t="s">
        <v>85</v>
      </c>
      <c r="AJ705" t="s">
        <v>63</v>
      </c>
      <c r="AK705" t="s">
        <v>86</v>
      </c>
      <c r="AL705" t="s">
        <v>87</v>
      </c>
      <c r="AM705" t="s">
        <v>96</v>
      </c>
      <c r="AN705" t="s">
        <v>74</v>
      </c>
      <c r="AP705" t="s">
        <v>88</v>
      </c>
      <c r="AQ705" t="s">
        <v>65</v>
      </c>
      <c r="AX705" t="s">
        <v>66</v>
      </c>
      <c r="AZ705" t="s">
        <v>76</v>
      </c>
      <c r="BB705" t="s">
        <v>67</v>
      </c>
    </row>
    <row r="706" spans="1:57" x14ac:dyDescent="0.25">
      <c r="A706" t="s">
        <v>1692</v>
      </c>
      <c r="B706" t="s">
        <v>1693</v>
      </c>
      <c r="C706" t="s">
        <v>1693</v>
      </c>
      <c r="D706" t="s">
        <v>57</v>
      </c>
      <c r="F706" t="s">
        <v>58</v>
      </c>
      <c r="I706" t="s">
        <v>71</v>
      </c>
      <c r="L706" t="s">
        <v>60</v>
      </c>
      <c r="R706" t="s">
        <v>61</v>
      </c>
      <c r="AD706" t="s">
        <v>114</v>
      </c>
      <c r="AI706" t="s">
        <v>85</v>
      </c>
      <c r="AM706" t="s">
        <v>73</v>
      </c>
      <c r="AO706" t="s">
        <v>102</v>
      </c>
      <c r="AP706" t="s">
        <v>88</v>
      </c>
      <c r="AX706" t="s">
        <v>128</v>
      </c>
      <c r="AZ706" t="s">
        <v>76</v>
      </c>
    </row>
    <row r="707" spans="1:57" x14ac:dyDescent="0.25">
      <c r="A707" t="s">
        <v>1694</v>
      </c>
      <c r="B707" t="s">
        <v>1695</v>
      </c>
      <c r="C707" t="s">
        <v>1695</v>
      </c>
      <c r="D707" t="s">
        <v>160</v>
      </c>
      <c r="F707" t="s">
        <v>58</v>
      </c>
      <c r="R707" t="s">
        <v>61</v>
      </c>
      <c r="AA707" t="s">
        <v>133</v>
      </c>
      <c r="AD707" t="s">
        <v>114</v>
      </c>
      <c r="AI707" t="s">
        <v>85</v>
      </c>
      <c r="AM707" t="s">
        <v>73</v>
      </c>
      <c r="AP707" t="s">
        <v>88</v>
      </c>
      <c r="AX707" t="s">
        <v>66</v>
      </c>
      <c r="AZ707" t="s">
        <v>76</v>
      </c>
    </row>
    <row r="708" spans="1:57" x14ac:dyDescent="0.25">
      <c r="A708" t="s">
        <v>1696</v>
      </c>
      <c r="B708" t="s">
        <v>1697</v>
      </c>
      <c r="C708" t="s">
        <v>1697</v>
      </c>
      <c r="D708" t="s">
        <v>57</v>
      </c>
      <c r="F708" t="s">
        <v>58</v>
      </c>
      <c r="P708" t="s">
        <v>81</v>
      </c>
      <c r="AE708" t="s">
        <v>72</v>
      </c>
      <c r="AM708" t="s">
        <v>64</v>
      </c>
      <c r="AQ708" t="s">
        <v>65</v>
      </c>
      <c r="AX708" t="s">
        <v>66</v>
      </c>
      <c r="AZ708" t="s">
        <v>76</v>
      </c>
    </row>
    <row r="709" spans="1:57" x14ac:dyDescent="0.25">
      <c r="A709" t="s">
        <v>1698</v>
      </c>
      <c r="B709" t="s">
        <v>1699</v>
      </c>
      <c r="C709" t="s">
        <v>1699</v>
      </c>
      <c r="D709" t="s">
        <v>147</v>
      </c>
      <c r="F709" t="s">
        <v>58</v>
      </c>
      <c r="P709" t="s">
        <v>81</v>
      </c>
      <c r="AD709" t="s">
        <v>114</v>
      </c>
      <c r="AM709" t="s">
        <v>96</v>
      </c>
      <c r="AQ709" t="s">
        <v>65</v>
      </c>
      <c r="AX709" t="s">
        <v>128</v>
      </c>
      <c r="AZ709" t="s">
        <v>76</v>
      </c>
    </row>
    <row r="710" spans="1:57" x14ac:dyDescent="0.25">
      <c r="A710" t="s">
        <v>1700</v>
      </c>
      <c r="B710" t="s">
        <v>1701</v>
      </c>
      <c r="C710" t="s">
        <v>1701</v>
      </c>
      <c r="D710" t="s">
        <v>57</v>
      </c>
      <c r="F710" t="s">
        <v>58</v>
      </c>
      <c r="I710" t="s">
        <v>71</v>
      </c>
      <c r="L710" t="s">
        <v>60</v>
      </c>
      <c r="O710" t="s">
        <v>80</v>
      </c>
      <c r="AC710" t="s">
        <v>62</v>
      </c>
      <c r="AM710" t="s">
        <v>64</v>
      </c>
      <c r="AQ710" t="s">
        <v>65</v>
      </c>
      <c r="AX710" t="s">
        <v>75</v>
      </c>
    </row>
    <row r="711" spans="1:57" x14ac:dyDescent="0.25">
      <c r="A711" t="s">
        <v>1702</v>
      </c>
      <c r="B711" t="s">
        <v>1703</v>
      </c>
      <c r="C711" t="s">
        <v>1703</v>
      </c>
      <c r="D711" t="s">
        <v>160</v>
      </c>
      <c r="F711" t="s">
        <v>58</v>
      </c>
      <c r="P711" t="s">
        <v>81</v>
      </c>
      <c r="R711" t="s">
        <v>61</v>
      </c>
      <c r="Z711" t="s">
        <v>142</v>
      </c>
      <c r="AB711" t="s">
        <v>1704</v>
      </c>
      <c r="AF711" t="s">
        <v>101</v>
      </c>
      <c r="AH711" t="s">
        <v>106</v>
      </c>
      <c r="AM711" t="s">
        <v>64</v>
      </c>
      <c r="AP711" t="s">
        <v>88</v>
      </c>
      <c r="AQ711" t="s">
        <v>65</v>
      </c>
      <c r="AT711" t="s">
        <v>103</v>
      </c>
      <c r="AX711" t="s">
        <v>90</v>
      </c>
      <c r="BD711" t="s">
        <v>190</v>
      </c>
      <c r="BE711" t="s">
        <v>1705</v>
      </c>
    </row>
    <row r="712" spans="1:57" x14ac:dyDescent="0.25">
      <c r="A712" t="s">
        <v>1706</v>
      </c>
      <c r="B712" t="s">
        <v>1707</v>
      </c>
      <c r="C712" t="s">
        <v>1707</v>
      </c>
      <c r="D712" t="s">
        <v>147</v>
      </c>
      <c r="F712" t="s">
        <v>58</v>
      </c>
      <c r="G712" t="s">
        <v>123</v>
      </c>
      <c r="L712" t="s">
        <v>60</v>
      </c>
      <c r="M712" t="s">
        <v>79</v>
      </c>
      <c r="AF712" t="s">
        <v>101</v>
      </c>
      <c r="AM712" t="s">
        <v>73</v>
      </c>
      <c r="AQ712" t="s">
        <v>65</v>
      </c>
      <c r="AX712" t="s">
        <v>75</v>
      </c>
      <c r="AZ712" t="s">
        <v>76</v>
      </c>
      <c r="BB712" t="s">
        <v>67</v>
      </c>
    </row>
    <row r="713" spans="1:57" x14ac:dyDescent="0.25">
      <c r="A713" t="s">
        <v>1708</v>
      </c>
      <c r="B713" t="s">
        <v>1709</v>
      </c>
      <c r="C713" t="s">
        <v>1709</v>
      </c>
      <c r="D713" t="s">
        <v>57</v>
      </c>
      <c r="F713" t="s">
        <v>58</v>
      </c>
      <c r="P713" t="s">
        <v>81</v>
      </c>
      <c r="R713" t="s">
        <v>61</v>
      </c>
      <c r="AC713" t="s">
        <v>62</v>
      </c>
      <c r="AJ713" t="s">
        <v>63</v>
      </c>
      <c r="AM713" t="s">
        <v>64</v>
      </c>
      <c r="AP713" t="s">
        <v>88</v>
      </c>
      <c r="AQ713" t="s">
        <v>65</v>
      </c>
      <c r="AX713" t="s">
        <v>66</v>
      </c>
      <c r="AZ713" t="s">
        <v>76</v>
      </c>
    </row>
    <row r="714" spans="1:57" x14ac:dyDescent="0.25">
      <c r="A714" t="s">
        <v>1710</v>
      </c>
      <c r="B714" t="s">
        <v>1711</v>
      </c>
      <c r="C714" t="s">
        <v>1711</v>
      </c>
      <c r="D714" t="s">
        <v>57</v>
      </c>
      <c r="F714" t="s">
        <v>58</v>
      </c>
      <c r="N714" t="s">
        <v>95</v>
      </c>
      <c r="AI714" t="s">
        <v>85</v>
      </c>
      <c r="AM714" t="s">
        <v>96</v>
      </c>
      <c r="AQ714" t="s">
        <v>65</v>
      </c>
      <c r="AX714" t="s">
        <v>190</v>
      </c>
      <c r="AY714" t="s">
        <v>1712</v>
      </c>
    </row>
    <row r="715" spans="1:57" x14ac:dyDescent="0.25">
      <c r="A715" t="s">
        <v>1713</v>
      </c>
      <c r="B715" t="s">
        <v>1714</v>
      </c>
      <c r="C715" t="s">
        <v>1714</v>
      </c>
      <c r="D715" t="s">
        <v>57</v>
      </c>
      <c r="F715" t="s">
        <v>109</v>
      </c>
      <c r="H715" t="s">
        <v>100</v>
      </c>
      <c r="L715" t="s">
        <v>60</v>
      </c>
      <c r="O715" t="s">
        <v>80</v>
      </c>
      <c r="Q715" t="s">
        <v>110</v>
      </c>
      <c r="R715" t="s">
        <v>61</v>
      </c>
      <c r="U715" t="s">
        <v>83</v>
      </c>
      <c r="V715" t="s">
        <v>111</v>
      </c>
      <c r="AE715" t="s">
        <v>72</v>
      </c>
      <c r="AG715" t="s">
        <v>84</v>
      </c>
      <c r="AH715" t="s">
        <v>106</v>
      </c>
      <c r="AI715" t="s">
        <v>85</v>
      </c>
      <c r="AJ715" t="s">
        <v>63</v>
      </c>
      <c r="AK715" t="s">
        <v>86</v>
      </c>
      <c r="AL715" t="s">
        <v>87</v>
      </c>
      <c r="AM715" t="s">
        <v>64</v>
      </c>
      <c r="AQ715" t="s">
        <v>65</v>
      </c>
      <c r="AR715" t="s">
        <v>115</v>
      </c>
      <c r="AU715" t="s">
        <v>89</v>
      </c>
      <c r="AX715" t="s">
        <v>128</v>
      </c>
      <c r="AZ715" t="s">
        <v>76</v>
      </c>
      <c r="BA715" t="s">
        <v>97</v>
      </c>
      <c r="BB715" t="s">
        <v>67</v>
      </c>
      <c r="BC715" t="s">
        <v>91</v>
      </c>
    </row>
    <row r="716" spans="1:57" x14ac:dyDescent="0.25">
      <c r="A716" t="s">
        <v>1715</v>
      </c>
      <c r="B716" t="s">
        <v>1716</v>
      </c>
      <c r="C716" t="s">
        <v>1716</v>
      </c>
      <c r="D716" t="s">
        <v>57</v>
      </c>
      <c r="F716" t="s">
        <v>163</v>
      </c>
      <c r="L716" t="s">
        <v>60</v>
      </c>
      <c r="M716" t="s">
        <v>79</v>
      </c>
      <c r="N716" t="s">
        <v>95</v>
      </c>
      <c r="Q716" t="s">
        <v>110</v>
      </c>
      <c r="R716" t="s">
        <v>61</v>
      </c>
      <c r="T716" t="s">
        <v>141</v>
      </c>
      <c r="Z716" t="s">
        <v>142</v>
      </c>
      <c r="AA716" t="s">
        <v>133</v>
      </c>
      <c r="AB716" t="s">
        <v>1717</v>
      </c>
      <c r="AE716" t="s">
        <v>72</v>
      </c>
      <c r="AG716" t="s">
        <v>84</v>
      </c>
      <c r="AH716" t="s">
        <v>106</v>
      </c>
      <c r="AK716" t="s">
        <v>86</v>
      </c>
      <c r="AL716" t="s">
        <v>87</v>
      </c>
      <c r="AM716" t="s">
        <v>64</v>
      </c>
      <c r="AN716" t="s">
        <v>74</v>
      </c>
      <c r="AQ716" t="s">
        <v>65</v>
      </c>
      <c r="AX716" t="s">
        <v>90</v>
      </c>
      <c r="AZ716" t="s">
        <v>76</v>
      </c>
      <c r="BA716" t="s">
        <v>97</v>
      </c>
      <c r="BB716" t="s">
        <v>67</v>
      </c>
      <c r="BC716" t="s">
        <v>91</v>
      </c>
    </row>
    <row r="717" spans="1:57" x14ac:dyDescent="0.25">
      <c r="A717" t="s">
        <v>1718</v>
      </c>
      <c r="B717" t="s">
        <v>1719</v>
      </c>
      <c r="C717" t="s">
        <v>1719</v>
      </c>
      <c r="D717" t="s">
        <v>147</v>
      </c>
      <c r="F717" t="s">
        <v>58</v>
      </c>
      <c r="P717" t="s">
        <v>81</v>
      </c>
      <c r="AE717" t="s">
        <v>72</v>
      </c>
      <c r="AM717" t="s">
        <v>73</v>
      </c>
      <c r="AN717" t="s">
        <v>74</v>
      </c>
      <c r="AQ717" t="s">
        <v>65</v>
      </c>
      <c r="AX717" t="s">
        <v>128</v>
      </c>
      <c r="AZ717" t="s">
        <v>76</v>
      </c>
      <c r="BB717" t="s">
        <v>67</v>
      </c>
      <c r="BC717" t="s">
        <v>91</v>
      </c>
    </row>
    <row r="718" spans="1:57" x14ac:dyDescent="0.25">
      <c r="A718" t="s">
        <v>1720</v>
      </c>
      <c r="B718" t="s">
        <v>1721</v>
      </c>
      <c r="C718" t="s">
        <v>1721</v>
      </c>
      <c r="D718" t="s">
        <v>57</v>
      </c>
      <c r="F718" t="s">
        <v>109</v>
      </c>
      <c r="I718" t="s">
        <v>71</v>
      </c>
      <c r="J718" t="s">
        <v>59</v>
      </c>
      <c r="N718" t="s">
        <v>95</v>
      </c>
      <c r="P718" t="s">
        <v>81</v>
      </c>
      <c r="R718" t="s">
        <v>61</v>
      </c>
      <c r="V718" t="s">
        <v>111</v>
      </c>
      <c r="W718" t="s">
        <v>112</v>
      </c>
      <c r="X718" t="s">
        <v>136</v>
      </c>
      <c r="AA718" t="s">
        <v>133</v>
      </c>
      <c r="AG718" t="s">
        <v>84</v>
      </c>
      <c r="AH718" t="s">
        <v>106</v>
      </c>
      <c r="AL718" t="s">
        <v>87</v>
      </c>
      <c r="AM718" t="s">
        <v>73</v>
      </c>
      <c r="AN718" t="s">
        <v>74</v>
      </c>
      <c r="AP718" t="s">
        <v>88</v>
      </c>
      <c r="AR718" t="s">
        <v>115</v>
      </c>
      <c r="AU718" t="s">
        <v>89</v>
      </c>
      <c r="AX718" t="s">
        <v>90</v>
      </c>
      <c r="AZ718" t="s">
        <v>76</v>
      </c>
      <c r="BC718" t="s">
        <v>91</v>
      </c>
    </row>
    <row r="719" spans="1:57" x14ac:dyDescent="0.25">
      <c r="A719" t="s">
        <v>1722</v>
      </c>
      <c r="B719" t="s">
        <v>1723</v>
      </c>
      <c r="C719" t="s">
        <v>1723</v>
      </c>
      <c r="D719" t="s">
        <v>160</v>
      </c>
      <c r="F719" t="s">
        <v>58</v>
      </c>
      <c r="L719" t="s">
        <v>60</v>
      </c>
      <c r="O719" t="s">
        <v>80</v>
      </c>
      <c r="R719" t="s">
        <v>61</v>
      </c>
      <c r="U719" t="s">
        <v>83</v>
      </c>
      <c r="AA719" t="s">
        <v>133</v>
      </c>
      <c r="AE719" t="s">
        <v>72</v>
      </c>
      <c r="AM719" t="s">
        <v>73</v>
      </c>
      <c r="AQ719" t="s">
        <v>65</v>
      </c>
      <c r="AS719" t="s">
        <v>153</v>
      </c>
      <c r="AT719" t="s">
        <v>103</v>
      </c>
      <c r="AX719" t="s">
        <v>75</v>
      </c>
      <c r="AZ719" t="s">
        <v>76</v>
      </c>
    </row>
    <row r="720" spans="1:57" x14ac:dyDescent="0.25">
      <c r="A720" t="s">
        <v>1724</v>
      </c>
      <c r="B720" t="s">
        <v>1725</v>
      </c>
      <c r="C720" t="s">
        <v>1725</v>
      </c>
      <c r="D720" t="s">
        <v>259</v>
      </c>
      <c r="F720" t="s">
        <v>70</v>
      </c>
      <c r="R720" t="s">
        <v>61</v>
      </c>
      <c r="U720" t="s">
        <v>83</v>
      </c>
      <c r="Z720" t="s">
        <v>142</v>
      </c>
      <c r="AC720" t="s">
        <v>62</v>
      </c>
      <c r="AD720" t="s">
        <v>114</v>
      </c>
      <c r="AH720" t="s">
        <v>106</v>
      </c>
      <c r="AM720" t="s">
        <v>73</v>
      </c>
      <c r="AO720" t="s">
        <v>102</v>
      </c>
      <c r="AP720" t="s">
        <v>88</v>
      </c>
      <c r="AQ720" t="s">
        <v>65</v>
      </c>
      <c r="AT720" t="s">
        <v>103</v>
      </c>
      <c r="AX720" t="s">
        <v>66</v>
      </c>
      <c r="AZ720" t="s">
        <v>76</v>
      </c>
    </row>
    <row r="721" spans="1:55" x14ac:dyDescent="0.25">
      <c r="A721" t="s">
        <v>1726</v>
      </c>
      <c r="B721" t="s">
        <v>1727</v>
      </c>
      <c r="C721" t="s">
        <v>1727</v>
      </c>
      <c r="D721" t="s">
        <v>57</v>
      </c>
      <c r="F721" t="s">
        <v>58</v>
      </c>
      <c r="I721" t="s">
        <v>71</v>
      </c>
      <c r="J721" t="s">
        <v>59</v>
      </c>
      <c r="AC721" t="s">
        <v>62</v>
      </c>
      <c r="AI721" t="s">
        <v>85</v>
      </c>
      <c r="AJ721" t="s">
        <v>63</v>
      </c>
      <c r="AM721" t="s">
        <v>64</v>
      </c>
      <c r="AP721" t="s">
        <v>88</v>
      </c>
      <c r="AQ721" t="s">
        <v>65</v>
      </c>
      <c r="AT721" t="s">
        <v>103</v>
      </c>
      <c r="AX721" t="s">
        <v>128</v>
      </c>
      <c r="BA721" t="s">
        <v>97</v>
      </c>
    </row>
    <row r="722" spans="1:55" x14ac:dyDescent="0.25">
      <c r="A722" t="s">
        <v>1728</v>
      </c>
      <c r="B722" t="s">
        <v>1729</v>
      </c>
      <c r="C722" t="s">
        <v>1729</v>
      </c>
      <c r="D722" t="s">
        <v>147</v>
      </c>
      <c r="F722" t="s">
        <v>58</v>
      </c>
      <c r="H722" t="s">
        <v>100</v>
      </c>
      <c r="I722" t="s">
        <v>71</v>
      </c>
      <c r="J722" t="s">
        <v>59</v>
      </c>
      <c r="AD722" t="s">
        <v>114</v>
      </c>
      <c r="AE722" t="s">
        <v>72</v>
      </c>
      <c r="AM722" t="s">
        <v>73</v>
      </c>
      <c r="AP722" t="s">
        <v>88</v>
      </c>
      <c r="AQ722" t="s">
        <v>65</v>
      </c>
      <c r="AU722" t="s">
        <v>89</v>
      </c>
      <c r="AX722" t="s">
        <v>190</v>
      </c>
      <c r="AY722" t="s">
        <v>1730</v>
      </c>
      <c r="AZ722" t="s">
        <v>76</v>
      </c>
    </row>
    <row r="723" spans="1:55" x14ac:dyDescent="0.25">
      <c r="A723" t="s">
        <v>1731</v>
      </c>
      <c r="B723" t="s">
        <v>1732</v>
      </c>
      <c r="C723" t="s">
        <v>1732</v>
      </c>
      <c r="D723" t="s">
        <v>147</v>
      </c>
      <c r="F723" t="s">
        <v>109</v>
      </c>
      <c r="I723" t="s">
        <v>71</v>
      </c>
      <c r="M723" t="s">
        <v>79</v>
      </c>
      <c r="O723" t="s">
        <v>80</v>
      </c>
      <c r="AE723" t="s">
        <v>72</v>
      </c>
      <c r="AF723" t="s">
        <v>101</v>
      </c>
      <c r="AI723" t="s">
        <v>85</v>
      </c>
      <c r="AM723" t="s">
        <v>64</v>
      </c>
      <c r="AO723" t="s">
        <v>102</v>
      </c>
      <c r="AP723" t="s">
        <v>88</v>
      </c>
      <c r="AQ723" t="s">
        <v>65</v>
      </c>
      <c r="AS723" t="s">
        <v>153</v>
      </c>
      <c r="AX723" t="s">
        <v>66</v>
      </c>
      <c r="AZ723" t="s">
        <v>76</v>
      </c>
    </row>
    <row r="724" spans="1:55" x14ac:dyDescent="0.25">
      <c r="A724" t="s">
        <v>1733</v>
      </c>
      <c r="B724" t="s">
        <v>1734</v>
      </c>
      <c r="C724" t="s">
        <v>1734</v>
      </c>
      <c r="D724" t="s">
        <v>147</v>
      </c>
      <c r="E724" t="s">
        <v>1735</v>
      </c>
      <c r="F724" t="s">
        <v>58</v>
      </c>
      <c r="I724" t="s">
        <v>71</v>
      </c>
      <c r="P724" t="s">
        <v>81</v>
      </c>
      <c r="Q724" t="s">
        <v>110</v>
      </c>
      <c r="U724" t="s">
        <v>83</v>
      </c>
      <c r="AE724" t="s">
        <v>72</v>
      </c>
      <c r="AI724" t="s">
        <v>85</v>
      </c>
      <c r="AM724" t="s">
        <v>73</v>
      </c>
      <c r="AN724" t="s">
        <v>74</v>
      </c>
      <c r="AQ724" t="s">
        <v>65</v>
      </c>
      <c r="AX724" t="s">
        <v>90</v>
      </c>
      <c r="AZ724" t="s">
        <v>76</v>
      </c>
    </row>
    <row r="725" spans="1:55" x14ac:dyDescent="0.25">
      <c r="A725" t="s">
        <v>1736</v>
      </c>
      <c r="B725" t="s">
        <v>1737</v>
      </c>
      <c r="C725" t="s">
        <v>1737</v>
      </c>
      <c r="D725" t="s">
        <v>160</v>
      </c>
      <c r="F725" t="s">
        <v>70</v>
      </c>
      <c r="P725" t="s">
        <v>81</v>
      </c>
      <c r="AE725" t="s">
        <v>72</v>
      </c>
      <c r="AM725" t="s">
        <v>64</v>
      </c>
      <c r="AN725" t="s">
        <v>74</v>
      </c>
      <c r="AO725" t="s">
        <v>102</v>
      </c>
      <c r="AQ725" t="s">
        <v>65</v>
      </c>
      <c r="AX725" t="s">
        <v>75</v>
      </c>
      <c r="AZ725" t="s">
        <v>76</v>
      </c>
      <c r="BB725" t="s">
        <v>67</v>
      </c>
    </row>
    <row r="726" spans="1:55" x14ac:dyDescent="0.25">
      <c r="A726" t="s">
        <v>1738</v>
      </c>
      <c r="B726" t="s">
        <v>1739</v>
      </c>
      <c r="C726" t="s">
        <v>1739</v>
      </c>
      <c r="D726" t="s">
        <v>57</v>
      </c>
      <c r="F726" t="s">
        <v>58</v>
      </c>
      <c r="I726" t="s">
        <v>71</v>
      </c>
      <c r="M726" t="s">
        <v>79</v>
      </c>
      <c r="R726" t="s">
        <v>61</v>
      </c>
      <c r="S726" t="s">
        <v>82</v>
      </c>
      <c r="AA726" t="s">
        <v>133</v>
      </c>
      <c r="AE726" t="s">
        <v>72</v>
      </c>
      <c r="AF726" t="s">
        <v>101</v>
      </c>
      <c r="AM726" t="s">
        <v>64</v>
      </c>
      <c r="AQ726" t="s">
        <v>65</v>
      </c>
      <c r="AS726" t="s">
        <v>153</v>
      </c>
      <c r="AX726" t="s">
        <v>75</v>
      </c>
      <c r="AZ726" t="s">
        <v>76</v>
      </c>
    </row>
    <row r="727" spans="1:55" x14ac:dyDescent="0.25">
      <c r="A727" t="s">
        <v>1740</v>
      </c>
      <c r="B727" t="s">
        <v>1741</v>
      </c>
      <c r="C727" t="s">
        <v>1741</v>
      </c>
      <c r="D727" t="s">
        <v>147</v>
      </c>
      <c r="F727" t="s">
        <v>58</v>
      </c>
      <c r="J727" t="s">
        <v>59</v>
      </c>
      <c r="L727" t="s">
        <v>60</v>
      </c>
      <c r="S727" t="s">
        <v>82</v>
      </c>
      <c r="W727" t="s">
        <v>112</v>
      </c>
      <c r="Z727" t="s">
        <v>142</v>
      </c>
      <c r="AB727" t="s">
        <v>1742</v>
      </c>
      <c r="AE727" t="s">
        <v>72</v>
      </c>
      <c r="AF727" t="s">
        <v>101</v>
      </c>
      <c r="AJ727" t="s">
        <v>63</v>
      </c>
      <c r="AM727" t="s">
        <v>73</v>
      </c>
      <c r="AN727" t="s">
        <v>74</v>
      </c>
      <c r="AQ727" t="s">
        <v>65</v>
      </c>
      <c r="AX727" t="s">
        <v>75</v>
      </c>
      <c r="AZ727" t="s">
        <v>76</v>
      </c>
      <c r="BB727" t="s">
        <v>67</v>
      </c>
    </row>
    <row r="728" spans="1:55" x14ac:dyDescent="0.25">
      <c r="A728" t="s">
        <v>1743</v>
      </c>
      <c r="B728" t="s">
        <v>1744</v>
      </c>
      <c r="C728" t="s">
        <v>1744</v>
      </c>
      <c r="D728" t="s">
        <v>57</v>
      </c>
      <c r="F728" t="s">
        <v>58</v>
      </c>
      <c r="I728" t="s">
        <v>71</v>
      </c>
      <c r="L728" t="s">
        <v>60</v>
      </c>
      <c r="U728" t="s">
        <v>83</v>
      </c>
      <c r="AD728" t="s">
        <v>114</v>
      </c>
      <c r="AG728" t="s">
        <v>84</v>
      </c>
      <c r="AM728" t="s">
        <v>73</v>
      </c>
      <c r="AO728" t="s">
        <v>102</v>
      </c>
      <c r="AP728" t="s">
        <v>88</v>
      </c>
      <c r="AQ728" t="s">
        <v>65</v>
      </c>
      <c r="AX728" t="s">
        <v>75</v>
      </c>
      <c r="AZ728" t="s">
        <v>76</v>
      </c>
      <c r="BA728" t="s">
        <v>97</v>
      </c>
    </row>
    <row r="729" spans="1:55" x14ac:dyDescent="0.25">
      <c r="A729" t="s">
        <v>1745</v>
      </c>
      <c r="B729" t="s">
        <v>1746</v>
      </c>
      <c r="C729" t="s">
        <v>1746</v>
      </c>
      <c r="D729" t="s">
        <v>57</v>
      </c>
      <c r="F729" t="s">
        <v>58</v>
      </c>
      <c r="J729" t="s">
        <v>59</v>
      </c>
      <c r="AB729" t="s">
        <v>202</v>
      </c>
      <c r="AD729" t="s">
        <v>114</v>
      </c>
      <c r="AM729" t="s">
        <v>64</v>
      </c>
      <c r="AQ729" t="s">
        <v>65</v>
      </c>
      <c r="AX729" t="s">
        <v>90</v>
      </c>
      <c r="AZ729" t="s">
        <v>76</v>
      </c>
    </row>
    <row r="730" spans="1:55" x14ac:dyDescent="0.25">
      <c r="A730" t="s">
        <v>1747</v>
      </c>
      <c r="B730" t="s">
        <v>1748</v>
      </c>
      <c r="C730" t="s">
        <v>1748</v>
      </c>
      <c r="D730" t="s">
        <v>160</v>
      </c>
      <c r="F730" t="s">
        <v>94</v>
      </c>
      <c r="L730" t="s">
        <v>60</v>
      </c>
      <c r="M730" t="s">
        <v>79</v>
      </c>
      <c r="N730" t="s">
        <v>95</v>
      </c>
      <c r="AA730" t="s">
        <v>133</v>
      </c>
      <c r="AC730" t="s">
        <v>62</v>
      </c>
      <c r="AE730" t="s">
        <v>72</v>
      </c>
      <c r="AF730" t="s">
        <v>101</v>
      </c>
      <c r="AM730" t="s">
        <v>64</v>
      </c>
      <c r="AP730" t="s">
        <v>88</v>
      </c>
      <c r="AQ730" t="s">
        <v>65</v>
      </c>
      <c r="AT730" t="s">
        <v>103</v>
      </c>
      <c r="AX730" t="s">
        <v>66</v>
      </c>
    </row>
    <row r="731" spans="1:55" x14ac:dyDescent="0.25">
      <c r="A731" t="s">
        <v>1749</v>
      </c>
      <c r="B731" t="s">
        <v>1750</v>
      </c>
      <c r="C731" t="s">
        <v>1750</v>
      </c>
      <c r="D731" t="s">
        <v>160</v>
      </c>
      <c r="F731" t="s">
        <v>70</v>
      </c>
      <c r="AA731" t="s">
        <v>133</v>
      </c>
      <c r="AC731" t="s">
        <v>62</v>
      </c>
      <c r="AM731" t="s">
        <v>73</v>
      </c>
      <c r="AP731" t="s">
        <v>88</v>
      </c>
      <c r="AX731" t="s">
        <v>66</v>
      </c>
      <c r="BC731" t="s">
        <v>91</v>
      </c>
    </row>
    <row r="732" spans="1:55" x14ac:dyDescent="0.25">
      <c r="A732" t="s">
        <v>1751</v>
      </c>
      <c r="B732" t="s">
        <v>1752</v>
      </c>
      <c r="C732" t="s">
        <v>1752</v>
      </c>
      <c r="D732" t="s">
        <v>57</v>
      </c>
      <c r="F732" t="s">
        <v>58</v>
      </c>
      <c r="AA732" t="s">
        <v>133</v>
      </c>
      <c r="AJ732" t="s">
        <v>63</v>
      </c>
      <c r="AM732" t="s">
        <v>64</v>
      </c>
      <c r="AT732" t="s">
        <v>103</v>
      </c>
      <c r="AX732" t="s">
        <v>90</v>
      </c>
      <c r="AZ732" t="s">
        <v>76</v>
      </c>
    </row>
    <row r="733" spans="1:55" x14ac:dyDescent="0.25">
      <c r="A733" t="s">
        <v>1753</v>
      </c>
      <c r="B733" t="s">
        <v>1754</v>
      </c>
      <c r="C733" t="s">
        <v>1754</v>
      </c>
      <c r="D733" t="s">
        <v>160</v>
      </c>
      <c r="F733" t="s">
        <v>70</v>
      </c>
      <c r="N733" t="s">
        <v>95</v>
      </c>
      <c r="P733" t="s">
        <v>81</v>
      </c>
      <c r="S733" t="s">
        <v>82</v>
      </c>
      <c r="AA733" t="s">
        <v>133</v>
      </c>
      <c r="AC733" t="s">
        <v>62</v>
      </c>
      <c r="AI733" t="s">
        <v>85</v>
      </c>
      <c r="AJ733" t="s">
        <v>63</v>
      </c>
      <c r="AM733" t="s">
        <v>376</v>
      </c>
      <c r="AN733" t="s">
        <v>74</v>
      </c>
      <c r="AQ733" t="s">
        <v>65</v>
      </c>
      <c r="AX733" t="s">
        <v>90</v>
      </c>
      <c r="AZ733" t="s">
        <v>76</v>
      </c>
      <c r="BC733" t="s">
        <v>91</v>
      </c>
    </row>
    <row r="734" spans="1:55" x14ac:dyDescent="0.25">
      <c r="A734" t="s">
        <v>1755</v>
      </c>
      <c r="B734" t="s">
        <v>1756</v>
      </c>
      <c r="C734" t="s">
        <v>1756</v>
      </c>
      <c r="D734" t="s">
        <v>57</v>
      </c>
      <c r="F734" t="s">
        <v>58</v>
      </c>
      <c r="N734" t="s">
        <v>95</v>
      </c>
      <c r="R734" t="s">
        <v>61</v>
      </c>
      <c r="X734" t="s">
        <v>136</v>
      </c>
      <c r="AB734" t="s">
        <v>1757</v>
      </c>
      <c r="AE734" t="s">
        <v>72</v>
      </c>
      <c r="AM734" t="s">
        <v>73</v>
      </c>
      <c r="AP734" t="s">
        <v>88</v>
      </c>
      <c r="AQ734" t="s">
        <v>65</v>
      </c>
      <c r="AX734" t="s">
        <v>90</v>
      </c>
      <c r="AZ734" t="s">
        <v>76</v>
      </c>
    </row>
    <row r="735" spans="1:55" x14ac:dyDescent="0.25">
      <c r="A735" t="s">
        <v>1758</v>
      </c>
      <c r="B735" t="s">
        <v>1759</v>
      </c>
      <c r="C735" t="s">
        <v>1759</v>
      </c>
      <c r="D735" t="s">
        <v>160</v>
      </c>
      <c r="F735" t="s">
        <v>94</v>
      </c>
      <c r="S735" t="s">
        <v>82</v>
      </c>
      <c r="AF735" t="s">
        <v>101</v>
      </c>
      <c r="AM735" t="s">
        <v>64</v>
      </c>
      <c r="AP735" t="s">
        <v>88</v>
      </c>
      <c r="AX735" t="s">
        <v>75</v>
      </c>
      <c r="AZ735" t="s">
        <v>76</v>
      </c>
    </row>
    <row r="736" spans="1:55" x14ac:dyDescent="0.25">
      <c r="A736" t="s">
        <v>1760</v>
      </c>
      <c r="B736" t="s">
        <v>1761</v>
      </c>
      <c r="C736" t="s">
        <v>1761</v>
      </c>
      <c r="D736" t="s">
        <v>160</v>
      </c>
      <c r="F736" t="s">
        <v>58</v>
      </c>
      <c r="I736" t="s">
        <v>71</v>
      </c>
      <c r="L736" t="s">
        <v>60</v>
      </c>
      <c r="N736" t="s">
        <v>95</v>
      </c>
      <c r="AD736" t="s">
        <v>114</v>
      </c>
      <c r="AE736" t="s">
        <v>72</v>
      </c>
      <c r="AG736" t="s">
        <v>84</v>
      </c>
      <c r="AI736" t="s">
        <v>85</v>
      </c>
      <c r="AM736" t="s">
        <v>73</v>
      </c>
      <c r="AN736" t="s">
        <v>74</v>
      </c>
      <c r="AP736" t="s">
        <v>88</v>
      </c>
      <c r="AX736" t="s">
        <v>66</v>
      </c>
      <c r="BA736" t="s">
        <v>97</v>
      </c>
      <c r="BC736" t="s">
        <v>91</v>
      </c>
    </row>
    <row r="737" spans="1:55" x14ac:dyDescent="0.25">
      <c r="A737" t="s">
        <v>1762</v>
      </c>
      <c r="B737" t="s">
        <v>1763</v>
      </c>
      <c r="C737" t="s">
        <v>1763</v>
      </c>
      <c r="D737" t="s">
        <v>57</v>
      </c>
      <c r="F737" t="s">
        <v>94</v>
      </c>
      <c r="H737" t="s">
        <v>100</v>
      </c>
      <c r="L737" t="s">
        <v>60</v>
      </c>
      <c r="N737" t="s">
        <v>95</v>
      </c>
      <c r="AF737" t="s">
        <v>101</v>
      </c>
      <c r="AJ737" t="s">
        <v>63</v>
      </c>
      <c r="AM737" t="s">
        <v>73</v>
      </c>
      <c r="AQ737" t="s">
        <v>65</v>
      </c>
      <c r="AX737" t="s">
        <v>75</v>
      </c>
      <c r="AZ737" t="s">
        <v>76</v>
      </c>
    </row>
    <row r="738" spans="1:55" x14ac:dyDescent="0.25">
      <c r="A738" t="s">
        <v>1764</v>
      </c>
      <c r="B738" t="s">
        <v>1765</v>
      </c>
      <c r="C738" t="s">
        <v>1765</v>
      </c>
      <c r="D738" t="s">
        <v>147</v>
      </c>
      <c r="F738" t="s">
        <v>109</v>
      </c>
      <c r="G738" t="s">
        <v>123</v>
      </c>
      <c r="H738" t="s">
        <v>100</v>
      </c>
      <c r="V738" t="s">
        <v>111</v>
      </c>
      <c r="W738" t="s">
        <v>112</v>
      </c>
      <c r="AC738" t="s">
        <v>62</v>
      </c>
      <c r="AI738" t="s">
        <v>85</v>
      </c>
      <c r="AL738" t="s">
        <v>87</v>
      </c>
      <c r="AM738" t="s">
        <v>73</v>
      </c>
      <c r="AO738" t="s">
        <v>102</v>
      </c>
      <c r="AQ738" t="s">
        <v>65</v>
      </c>
      <c r="AU738" t="s">
        <v>89</v>
      </c>
      <c r="AX738" t="s">
        <v>66</v>
      </c>
      <c r="AZ738" t="s">
        <v>76</v>
      </c>
    </row>
    <row r="739" spans="1:55" x14ac:dyDescent="0.25">
      <c r="A739" t="s">
        <v>1766</v>
      </c>
      <c r="B739" t="s">
        <v>1767</v>
      </c>
      <c r="C739" t="s">
        <v>1767</v>
      </c>
      <c r="D739" t="s">
        <v>57</v>
      </c>
      <c r="F739" t="s">
        <v>58</v>
      </c>
      <c r="P739" t="s">
        <v>81</v>
      </c>
      <c r="R739" t="s">
        <v>61</v>
      </c>
      <c r="S739" t="s">
        <v>82</v>
      </c>
      <c r="AC739" t="s">
        <v>62</v>
      </c>
      <c r="AK739" t="s">
        <v>86</v>
      </c>
      <c r="AM739" t="s">
        <v>64</v>
      </c>
      <c r="AN739" t="s">
        <v>74</v>
      </c>
      <c r="AQ739" t="s">
        <v>65</v>
      </c>
      <c r="AX739" t="s">
        <v>75</v>
      </c>
      <c r="AZ739" t="s">
        <v>76</v>
      </c>
    </row>
    <row r="740" spans="1:55" x14ac:dyDescent="0.25">
      <c r="A740" t="s">
        <v>1768</v>
      </c>
      <c r="B740" t="s">
        <v>1769</v>
      </c>
      <c r="C740" t="s">
        <v>1769</v>
      </c>
      <c r="D740" t="s">
        <v>57</v>
      </c>
      <c r="F740" t="s">
        <v>58</v>
      </c>
      <c r="AA740" t="s">
        <v>133</v>
      </c>
      <c r="AF740" t="s">
        <v>101</v>
      </c>
      <c r="AM740" t="s">
        <v>96</v>
      </c>
      <c r="AQ740" t="s">
        <v>65</v>
      </c>
      <c r="AX740" t="s">
        <v>66</v>
      </c>
      <c r="BB740" t="s">
        <v>67</v>
      </c>
    </row>
    <row r="741" spans="1:55" x14ac:dyDescent="0.25">
      <c r="A741" t="s">
        <v>1770</v>
      </c>
      <c r="B741" t="s">
        <v>1771</v>
      </c>
      <c r="C741" t="s">
        <v>1771</v>
      </c>
      <c r="D741" t="s">
        <v>57</v>
      </c>
      <c r="F741" t="s">
        <v>94</v>
      </c>
      <c r="L741" t="s">
        <v>60</v>
      </c>
      <c r="P741" t="s">
        <v>81</v>
      </c>
      <c r="Y741" t="s">
        <v>137</v>
      </c>
      <c r="AD741" t="s">
        <v>114</v>
      </c>
      <c r="AH741" t="s">
        <v>106</v>
      </c>
      <c r="AM741" t="s">
        <v>73</v>
      </c>
      <c r="AN741" t="s">
        <v>74</v>
      </c>
      <c r="AO741" t="s">
        <v>102</v>
      </c>
      <c r="AX741" t="s">
        <v>75</v>
      </c>
      <c r="AZ741" t="s">
        <v>76</v>
      </c>
      <c r="BC741" t="s">
        <v>91</v>
      </c>
    </row>
    <row r="742" spans="1:55" x14ac:dyDescent="0.25">
      <c r="A742" t="s">
        <v>1772</v>
      </c>
      <c r="B742" t="s">
        <v>1773</v>
      </c>
      <c r="C742" t="s">
        <v>1773</v>
      </c>
      <c r="D742" t="s">
        <v>147</v>
      </c>
      <c r="F742" t="s">
        <v>58</v>
      </c>
      <c r="L742" t="s">
        <v>60</v>
      </c>
      <c r="N742" t="s">
        <v>95</v>
      </c>
      <c r="P742" t="s">
        <v>81</v>
      </c>
      <c r="X742" t="s">
        <v>136</v>
      </c>
      <c r="AA742" t="s">
        <v>133</v>
      </c>
      <c r="AB742" t="s">
        <v>187</v>
      </c>
      <c r="AE742" t="s">
        <v>72</v>
      </c>
      <c r="AM742" t="s">
        <v>73</v>
      </c>
      <c r="AO742" t="s">
        <v>102</v>
      </c>
      <c r="AP742" t="s">
        <v>88</v>
      </c>
      <c r="AX742" t="s">
        <v>90</v>
      </c>
      <c r="AZ742" t="s">
        <v>76</v>
      </c>
    </row>
    <row r="743" spans="1:55" x14ac:dyDescent="0.25">
      <c r="A743" t="s">
        <v>1774</v>
      </c>
      <c r="B743" t="s">
        <v>1775</v>
      </c>
      <c r="C743" t="s">
        <v>1775</v>
      </c>
      <c r="D743" t="s">
        <v>57</v>
      </c>
      <c r="F743" t="s">
        <v>70</v>
      </c>
      <c r="J743" t="s">
        <v>59</v>
      </c>
      <c r="M743" t="s">
        <v>79</v>
      </c>
      <c r="P743" t="s">
        <v>81</v>
      </c>
      <c r="AA743" t="s">
        <v>133</v>
      </c>
      <c r="AD743" t="s">
        <v>114</v>
      </c>
      <c r="AF743" t="s">
        <v>101</v>
      </c>
      <c r="AM743" t="s">
        <v>64</v>
      </c>
      <c r="AQ743" t="s">
        <v>65</v>
      </c>
      <c r="AU743" t="s">
        <v>89</v>
      </c>
      <c r="AX743" t="s">
        <v>75</v>
      </c>
      <c r="AZ743" t="s">
        <v>76</v>
      </c>
    </row>
    <row r="744" spans="1:55" x14ac:dyDescent="0.25">
      <c r="A744" t="s">
        <v>1776</v>
      </c>
      <c r="B744" t="s">
        <v>1777</v>
      </c>
      <c r="C744" t="s">
        <v>1777</v>
      </c>
      <c r="D744" t="s">
        <v>160</v>
      </c>
      <c r="F744" t="s">
        <v>109</v>
      </c>
      <c r="H744" t="s">
        <v>100</v>
      </c>
      <c r="AC744" t="s">
        <v>62</v>
      </c>
      <c r="AM744" t="s">
        <v>376</v>
      </c>
      <c r="AQ744" t="s">
        <v>65</v>
      </c>
      <c r="AX744" t="s">
        <v>66</v>
      </c>
      <c r="BA744" t="s">
        <v>97</v>
      </c>
    </row>
    <row r="745" spans="1:55" x14ac:dyDescent="0.25">
      <c r="A745" t="s">
        <v>1778</v>
      </c>
      <c r="B745" t="s">
        <v>1779</v>
      </c>
      <c r="C745" t="s">
        <v>1779</v>
      </c>
      <c r="D745" t="s">
        <v>57</v>
      </c>
      <c r="F745" t="s">
        <v>109</v>
      </c>
      <c r="G745" t="s">
        <v>123</v>
      </c>
      <c r="H745" t="s">
        <v>100</v>
      </c>
      <c r="L745" t="s">
        <v>60</v>
      </c>
      <c r="M745" t="s">
        <v>79</v>
      </c>
      <c r="AA745" t="s">
        <v>133</v>
      </c>
      <c r="AB745" t="s">
        <v>1780</v>
      </c>
      <c r="AH745" t="s">
        <v>106</v>
      </c>
      <c r="AK745" t="s">
        <v>86</v>
      </c>
      <c r="AL745" t="s">
        <v>87</v>
      </c>
      <c r="AM745" t="s">
        <v>96</v>
      </c>
      <c r="AN745" t="s">
        <v>74</v>
      </c>
      <c r="AO745" t="s">
        <v>102</v>
      </c>
      <c r="AQ745" t="s">
        <v>65</v>
      </c>
      <c r="AX745" t="s">
        <v>66</v>
      </c>
      <c r="AZ745" t="s">
        <v>76</v>
      </c>
      <c r="BA745" t="s">
        <v>97</v>
      </c>
      <c r="BB745" t="s">
        <v>67</v>
      </c>
      <c r="BC745" t="s">
        <v>91</v>
      </c>
    </row>
    <row r="746" spans="1:55" x14ac:dyDescent="0.25">
      <c r="A746" t="s">
        <v>1781</v>
      </c>
      <c r="B746" t="s">
        <v>1782</v>
      </c>
      <c r="C746" t="s">
        <v>1782</v>
      </c>
      <c r="D746" t="s">
        <v>57</v>
      </c>
      <c r="F746" t="s">
        <v>58</v>
      </c>
      <c r="P746" t="s">
        <v>81</v>
      </c>
      <c r="U746" t="s">
        <v>83</v>
      </c>
      <c r="AB746" t="s">
        <v>1783</v>
      </c>
      <c r="AG746" t="s">
        <v>84</v>
      </c>
      <c r="AM746" t="s">
        <v>73</v>
      </c>
      <c r="AQ746" t="s">
        <v>65</v>
      </c>
      <c r="AX746" t="s">
        <v>90</v>
      </c>
      <c r="AZ746" t="s">
        <v>76</v>
      </c>
    </row>
    <row r="747" spans="1:55" x14ac:dyDescent="0.25">
      <c r="A747" t="s">
        <v>1784</v>
      </c>
      <c r="B747" t="s">
        <v>1785</v>
      </c>
      <c r="C747" t="s">
        <v>1785</v>
      </c>
      <c r="D747" t="s">
        <v>147</v>
      </c>
      <c r="F747" t="s">
        <v>58</v>
      </c>
      <c r="N747" t="s">
        <v>95</v>
      </c>
      <c r="O747" t="s">
        <v>80</v>
      </c>
      <c r="P747" t="s">
        <v>81</v>
      </c>
      <c r="AB747" t="s">
        <v>1786</v>
      </c>
      <c r="AE747" t="s">
        <v>72</v>
      </c>
      <c r="AH747" t="s">
        <v>106</v>
      </c>
      <c r="AJ747" t="s">
        <v>63</v>
      </c>
      <c r="AL747" t="s">
        <v>87</v>
      </c>
      <c r="AM747" t="s">
        <v>73</v>
      </c>
      <c r="AP747" t="s">
        <v>88</v>
      </c>
      <c r="AQ747" t="s">
        <v>65</v>
      </c>
      <c r="AU747" t="s">
        <v>89</v>
      </c>
      <c r="AX747" t="s">
        <v>90</v>
      </c>
      <c r="AZ747" t="s">
        <v>76</v>
      </c>
    </row>
    <row r="748" spans="1:55" x14ac:dyDescent="0.25">
      <c r="A748" t="s">
        <v>1787</v>
      </c>
      <c r="B748" t="s">
        <v>1788</v>
      </c>
      <c r="C748" t="s">
        <v>1788</v>
      </c>
      <c r="D748" t="s">
        <v>57</v>
      </c>
      <c r="F748" t="s">
        <v>58</v>
      </c>
      <c r="I748" t="s">
        <v>71</v>
      </c>
      <c r="O748" t="s">
        <v>80</v>
      </c>
      <c r="AB748" t="s">
        <v>202</v>
      </c>
      <c r="AF748" t="s">
        <v>101</v>
      </c>
      <c r="AM748" t="s">
        <v>73</v>
      </c>
      <c r="AQ748" t="s">
        <v>65</v>
      </c>
      <c r="AX748" t="s">
        <v>66</v>
      </c>
      <c r="AZ748" t="s">
        <v>76</v>
      </c>
      <c r="BC748" t="s">
        <v>91</v>
      </c>
    </row>
    <row r="749" spans="1:55" x14ac:dyDescent="0.25">
      <c r="A749" t="s">
        <v>1789</v>
      </c>
      <c r="B749" t="s">
        <v>1790</v>
      </c>
      <c r="C749" t="s">
        <v>1790</v>
      </c>
      <c r="D749" t="s">
        <v>160</v>
      </c>
      <c r="F749" t="s">
        <v>58</v>
      </c>
      <c r="I749" t="s">
        <v>71</v>
      </c>
      <c r="X749" t="s">
        <v>136</v>
      </c>
      <c r="AD749" t="s">
        <v>114</v>
      </c>
      <c r="AJ749" t="s">
        <v>63</v>
      </c>
      <c r="AM749" t="s">
        <v>73</v>
      </c>
      <c r="AP749" t="s">
        <v>88</v>
      </c>
      <c r="AQ749" t="s">
        <v>65</v>
      </c>
      <c r="AT749" t="s">
        <v>103</v>
      </c>
      <c r="AX749" t="s">
        <v>66</v>
      </c>
      <c r="AZ749" t="s">
        <v>76</v>
      </c>
    </row>
    <row r="750" spans="1:55" x14ac:dyDescent="0.25">
      <c r="A750" t="s">
        <v>1791</v>
      </c>
      <c r="B750" t="s">
        <v>1792</v>
      </c>
      <c r="C750" t="s">
        <v>1792</v>
      </c>
      <c r="D750" t="s">
        <v>160</v>
      </c>
      <c r="F750" t="s">
        <v>94</v>
      </c>
      <c r="N750" t="s">
        <v>95</v>
      </c>
      <c r="S750" t="s">
        <v>82</v>
      </c>
      <c r="Z750" t="s">
        <v>142</v>
      </c>
      <c r="AG750" t="s">
        <v>84</v>
      </c>
      <c r="AI750" t="s">
        <v>85</v>
      </c>
      <c r="AM750" t="s">
        <v>64</v>
      </c>
      <c r="AP750" t="s">
        <v>88</v>
      </c>
      <c r="AQ750" t="s">
        <v>65</v>
      </c>
      <c r="AX750" t="s">
        <v>66</v>
      </c>
      <c r="BB750" t="s">
        <v>67</v>
      </c>
    </row>
    <row r="751" spans="1:55" x14ac:dyDescent="0.25">
      <c r="A751" t="s">
        <v>1793</v>
      </c>
      <c r="B751" t="s">
        <v>1794</v>
      </c>
      <c r="C751" t="s">
        <v>1794</v>
      </c>
      <c r="D751" t="s">
        <v>57</v>
      </c>
      <c r="F751" t="s">
        <v>163</v>
      </c>
      <c r="H751" t="s">
        <v>100</v>
      </c>
      <c r="J751" t="s">
        <v>59</v>
      </c>
      <c r="N751" t="s">
        <v>95</v>
      </c>
      <c r="AF751" t="s">
        <v>101</v>
      </c>
      <c r="AM751" t="s">
        <v>73</v>
      </c>
      <c r="AN751" t="s">
        <v>74</v>
      </c>
      <c r="AQ751" t="s">
        <v>65</v>
      </c>
      <c r="AX751" t="s">
        <v>75</v>
      </c>
      <c r="BB751" t="s">
        <v>67</v>
      </c>
    </row>
    <row r="752" spans="1:55" x14ac:dyDescent="0.25">
      <c r="A752" t="s">
        <v>1795</v>
      </c>
      <c r="B752" t="s">
        <v>1796</v>
      </c>
      <c r="C752" t="s">
        <v>1796</v>
      </c>
      <c r="D752" t="s">
        <v>57</v>
      </c>
      <c r="F752" t="s">
        <v>58</v>
      </c>
      <c r="Z752" t="s">
        <v>142</v>
      </c>
      <c r="AI752" t="s">
        <v>85</v>
      </c>
      <c r="AM752" t="s">
        <v>64</v>
      </c>
      <c r="AQ752" t="s">
        <v>65</v>
      </c>
      <c r="AX752" t="s">
        <v>75</v>
      </c>
      <c r="BC752" t="s">
        <v>91</v>
      </c>
    </row>
    <row r="753" spans="1:56" x14ac:dyDescent="0.25">
      <c r="A753" t="s">
        <v>1797</v>
      </c>
      <c r="B753" t="s">
        <v>1798</v>
      </c>
      <c r="C753" t="s">
        <v>1798</v>
      </c>
      <c r="D753" t="s">
        <v>160</v>
      </c>
      <c r="F753" t="s">
        <v>109</v>
      </c>
      <c r="G753" t="s">
        <v>123</v>
      </c>
      <c r="S753" t="s">
        <v>82</v>
      </c>
      <c r="AG753" t="s">
        <v>84</v>
      </c>
      <c r="AJ753" t="s">
        <v>63</v>
      </c>
      <c r="AM753" t="s">
        <v>64</v>
      </c>
      <c r="AQ753" t="s">
        <v>65</v>
      </c>
      <c r="AU753" t="s">
        <v>89</v>
      </c>
      <c r="AX753" t="s">
        <v>75</v>
      </c>
      <c r="AZ753" t="s">
        <v>76</v>
      </c>
      <c r="BB753" t="s">
        <v>67</v>
      </c>
    </row>
    <row r="754" spans="1:56" x14ac:dyDescent="0.25">
      <c r="A754" t="s">
        <v>1799</v>
      </c>
      <c r="B754" t="s">
        <v>1800</v>
      </c>
      <c r="C754" t="s">
        <v>1800</v>
      </c>
      <c r="D754" t="s">
        <v>57</v>
      </c>
      <c r="F754" t="s">
        <v>58</v>
      </c>
      <c r="J754" t="s">
        <v>59</v>
      </c>
      <c r="AE754" t="s">
        <v>72</v>
      </c>
      <c r="AM754" t="s">
        <v>64</v>
      </c>
      <c r="AP754" t="s">
        <v>88</v>
      </c>
      <c r="AQ754" t="s">
        <v>65</v>
      </c>
      <c r="AX754" t="s">
        <v>75</v>
      </c>
      <c r="AZ754" t="s">
        <v>76</v>
      </c>
    </row>
    <row r="755" spans="1:56" x14ac:dyDescent="0.25">
      <c r="A755" t="s">
        <v>1801</v>
      </c>
      <c r="B755" t="s">
        <v>1802</v>
      </c>
      <c r="C755" t="s">
        <v>1802</v>
      </c>
      <c r="D755" t="s">
        <v>147</v>
      </c>
      <c r="F755" t="s">
        <v>58</v>
      </c>
      <c r="N755" t="s">
        <v>95</v>
      </c>
      <c r="AD755" t="s">
        <v>114</v>
      </c>
      <c r="AM755" t="s">
        <v>73</v>
      </c>
      <c r="AN755" t="s">
        <v>74</v>
      </c>
      <c r="AX755" t="s">
        <v>90</v>
      </c>
      <c r="BA755" t="s">
        <v>97</v>
      </c>
      <c r="BC755" t="s">
        <v>91</v>
      </c>
    </row>
    <row r="756" spans="1:56" x14ac:dyDescent="0.25">
      <c r="A756" t="s">
        <v>1803</v>
      </c>
      <c r="B756" t="s">
        <v>1804</v>
      </c>
      <c r="C756" t="s">
        <v>1804</v>
      </c>
      <c r="D756" t="s">
        <v>160</v>
      </c>
      <c r="F756" t="s">
        <v>58</v>
      </c>
      <c r="L756" t="s">
        <v>60</v>
      </c>
      <c r="N756" t="s">
        <v>95</v>
      </c>
      <c r="O756" t="s">
        <v>80</v>
      </c>
      <c r="P756" t="s">
        <v>81</v>
      </c>
      <c r="Q756" t="s">
        <v>110</v>
      </c>
      <c r="U756" t="s">
        <v>83</v>
      </c>
      <c r="Z756" t="s">
        <v>142</v>
      </c>
      <c r="AA756" t="s">
        <v>133</v>
      </c>
      <c r="AD756" t="s">
        <v>114</v>
      </c>
      <c r="AE756" t="s">
        <v>72</v>
      </c>
      <c r="AG756" t="s">
        <v>84</v>
      </c>
      <c r="AJ756" t="s">
        <v>63</v>
      </c>
      <c r="AL756" t="s">
        <v>87</v>
      </c>
      <c r="AM756" t="s">
        <v>73</v>
      </c>
      <c r="AO756" t="s">
        <v>102</v>
      </c>
      <c r="AP756" t="s">
        <v>88</v>
      </c>
      <c r="AQ756" t="s">
        <v>65</v>
      </c>
      <c r="AS756" t="s">
        <v>153</v>
      </c>
      <c r="AU756" t="s">
        <v>89</v>
      </c>
      <c r="AX756" t="s">
        <v>66</v>
      </c>
      <c r="AZ756" t="s">
        <v>76</v>
      </c>
      <c r="BB756" t="s">
        <v>67</v>
      </c>
      <c r="BC756" t="s">
        <v>91</v>
      </c>
    </row>
    <row r="757" spans="1:56" x14ac:dyDescent="0.25">
      <c r="A757" t="s">
        <v>1805</v>
      </c>
      <c r="B757" t="s">
        <v>1806</v>
      </c>
      <c r="C757" t="s">
        <v>1806</v>
      </c>
      <c r="D757" t="s">
        <v>147</v>
      </c>
      <c r="F757" t="s">
        <v>58</v>
      </c>
      <c r="I757" t="s">
        <v>71</v>
      </c>
      <c r="L757" t="s">
        <v>60</v>
      </c>
      <c r="N757" t="s">
        <v>95</v>
      </c>
      <c r="O757" t="s">
        <v>80</v>
      </c>
      <c r="P757" t="s">
        <v>81</v>
      </c>
      <c r="AF757" t="s">
        <v>101</v>
      </c>
      <c r="AJ757" t="s">
        <v>63</v>
      </c>
      <c r="AM757" t="s">
        <v>73</v>
      </c>
      <c r="AN757" t="s">
        <v>74</v>
      </c>
      <c r="AP757" t="s">
        <v>88</v>
      </c>
      <c r="AU757" t="s">
        <v>89</v>
      </c>
      <c r="AX757" t="s">
        <v>75</v>
      </c>
      <c r="AZ757" t="s">
        <v>76</v>
      </c>
    </row>
    <row r="758" spans="1:56" x14ac:dyDescent="0.25">
      <c r="A758" t="s">
        <v>1807</v>
      </c>
      <c r="B758" t="s">
        <v>1808</v>
      </c>
      <c r="C758" t="s">
        <v>1808</v>
      </c>
      <c r="D758" t="s">
        <v>160</v>
      </c>
      <c r="F758" t="s">
        <v>58</v>
      </c>
      <c r="N758" t="s">
        <v>95</v>
      </c>
      <c r="AB758" t="s">
        <v>1809</v>
      </c>
      <c r="AF758" t="s">
        <v>101</v>
      </c>
      <c r="AM758" t="s">
        <v>73</v>
      </c>
      <c r="AQ758" t="s">
        <v>65</v>
      </c>
      <c r="AX758" t="s">
        <v>66</v>
      </c>
      <c r="BB758" t="s">
        <v>67</v>
      </c>
    </row>
    <row r="759" spans="1:56" x14ac:dyDescent="0.25">
      <c r="A759" t="s">
        <v>1810</v>
      </c>
      <c r="B759" t="s">
        <v>1811</v>
      </c>
      <c r="C759" t="s">
        <v>1811</v>
      </c>
      <c r="D759" t="s">
        <v>160</v>
      </c>
      <c r="F759" t="s">
        <v>58</v>
      </c>
      <c r="N759" t="s">
        <v>95</v>
      </c>
      <c r="AE759" t="s">
        <v>72</v>
      </c>
      <c r="AI759" t="s">
        <v>85</v>
      </c>
      <c r="AM759" t="s">
        <v>73</v>
      </c>
      <c r="AP759" t="s">
        <v>88</v>
      </c>
      <c r="AQ759" t="s">
        <v>65</v>
      </c>
      <c r="AX759" t="s">
        <v>190</v>
      </c>
      <c r="AZ759" t="s">
        <v>76</v>
      </c>
    </row>
    <row r="760" spans="1:56" x14ac:dyDescent="0.25">
      <c r="A760" t="s">
        <v>1812</v>
      </c>
      <c r="B760" t="s">
        <v>1813</v>
      </c>
      <c r="C760" t="s">
        <v>1813</v>
      </c>
      <c r="D760" t="s">
        <v>57</v>
      </c>
      <c r="F760" t="s">
        <v>58</v>
      </c>
      <c r="L760" t="s">
        <v>60</v>
      </c>
      <c r="N760" t="s">
        <v>95</v>
      </c>
      <c r="Q760" t="s">
        <v>110</v>
      </c>
      <c r="Y760" t="s">
        <v>137</v>
      </c>
      <c r="AC760" t="s">
        <v>62</v>
      </c>
      <c r="AJ760" t="s">
        <v>63</v>
      </c>
      <c r="AM760" t="s">
        <v>73</v>
      </c>
      <c r="AQ760" t="s">
        <v>65</v>
      </c>
      <c r="AX760" t="s">
        <v>75</v>
      </c>
      <c r="AZ760" t="s">
        <v>76</v>
      </c>
    </row>
    <row r="761" spans="1:56" x14ac:dyDescent="0.25">
      <c r="A761" t="s">
        <v>1814</v>
      </c>
      <c r="B761" t="s">
        <v>1815</v>
      </c>
      <c r="C761" t="s">
        <v>1815</v>
      </c>
      <c r="D761" t="s">
        <v>57</v>
      </c>
      <c r="F761" t="s">
        <v>109</v>
      </c>
      <c r="H761" t="s">
        <v>100</v>
      </c>
      <c r="L761" t="s">
        <v>60</v>
      </c>
      <c r="O761" t="s">
        <v>80</v>
      </c>
      <c r="P761" t="s">
        <v>81</v>
      </c>
      <c r="AB761" t="s">
        <v>1816</v>
      </c>
      <c r="AD761" t="s">
        <v>114</v>
      </c>
      <c r="AE761" t="s">
        <v>72</v>
      </c>
      <c r="AM761" t="s">
        <v>96</v>
      </c>
      <c r="AP761" t="s">
        <v>88</v>
      </c>
      <c r="AQ761" t="s">
        <v>65</v>
      </c>
      <c r="AX761" t="s">
        <v>75</v>
      </c>
      <c r="AZ761" t="s">
        <v>76</v>
      </c>
    </row>
    <row r="762" spans="1:56" x14ac:dyDescent="0.25">
      <c r="A762" t="s">
        <v>1817</v>
      </c>
      <c r="B762" t="s">
        <v>1818</v>
      </c>
      <c r="C762" t="s">
        <v>1818</v>
      </c>
      <c r="D762" t="s">
        <v>160</v>
      </c>
      <c r="F762" t="s">
        <v>70</v>
      </c>
      <c r="I762" t="s">
        <v>71</v>
      </c>
      <c r="J762" t="s">
        <v>59</v>
      </c>
      <c r="Z762" t="s">
        <v>142</v>
      </c>
      <c r="AA762" t="s">
        <v>133</v>
      </c>
      <c r="AB762" t="s">
        <v>1819</v>
      </c>
      <c r="AE762" t="s">
        <v>72</v>
      </c>
      <c r="AF762" t="s">
        <v>101</v>
      </c>
      <c r="AM762" t="s">
        <v>73</v>
      </c>
      <c r="AP762" t="s">
        <v>88</v>
      </c>
      <c r="AX762" t="s">
        <v>128</v>
      </c>
      <c r="AZ762" t="s">
        <v>76</v>
      </c>
      <c r="BA762" t="s">
        <v>97</v>
      </c>
    </row>
    <row r="763" spans="1:56" x14ac:dyDescent="0.25">
      <c r="A763" t="s">
        <v>1820</v>
      </c>
      <c r="B763" t="s">
        <v>1821</v>
      </c>
      <c r="C763" t="s">
        <v>1821</v>
      </c>
      <c r="D763" t="s">
        <v>57</v>
      </c>
      <c r="F763" t="s">
        <v>94</v>
      </c>
      <c r="S763" t="s">
        <v>82</v>
      </c>
      <c r="Y763" t="s">
        <v>137</v>
      </c>
      <c r="AA763" t="s">
        <v>133</v>
      </c>
      <c r="AC763" t="s">
        <v>62</v>
      </c>
      <c r="AH763" t="s">
        <v>106</v>
      </c>
      <c r="AM763" t="s">
        <v>73</v>
      </c>
      <c r="AO763" t="s">
        <v>102</v>
      </c>
      <c r="AP763" t="s">
        <v>88</v>
      </c>
      <c r="AS763" t="s">
        <v>153</v>
      </c>
      <c r="AX763" t="s">
        <v>66</v>
      </c>
      <c r="AZ763" t="s">
        <v>76</v>
      </c>
      <c r="BA763" t="s">
        <v>97</v>
      </c>
      <c r="BB763" t="s">
        <v>67</v>
      </c>
      <c r="BC763" t="s">
        <v>91</v>
      </c>
    </row>
    <row r="764" spans="1:56" x14ac:dyDescent="0.25">
      <c r="A764" t="s">
        <v>1822</v>
      </c>
      <c r="B764" t="s">
        <v>1823</v>
      </c>
      <c r="C764" t="s">
        <v>1823</v>
      </c>
      <c r="D764" t="s">
        <v>57</v>
      </c>
      <c r="F764" t="s">
        <v>94</v>
      </c>
      <c r="I764" t="s">
        <v>71</v>
      </c>
      <c r="R764" t="s">
        <v>61</v>
      </c>
      <c r="Z764" t="s">
        <v>142</v>
      </c>
      <c r="AA764" t="s">
        <v>133</v>
      </c>
      <c r="AE764" t="s">
        <v>72</v>
      </c>
      <c r="AK764" t="s">
        <v>86</v>
      </c>
      <c r="AM764" t="s">
        <v>73</v>
      </c>
      <c r="AO764" t="s">
        <v>102</v>
      </c>
      <c r="AP764" t="s">
        <v>88</v>
      </c>
      <c r="AX764" t="s">
        <v>75</v>
      </c>
      <c r="AZ764" t="s">
        <v>76</v>
      </c>
    </row>
    <row r="765" spans="1:56" x14ac:dyDescent="0.25">
      <c r="A765" t="s">
        <v>1824</v>
      </c>
      <c r="B765" t="s">
        <v>1825</v>
      </c>
      <c r="C765" t="s">
        <v>1825</v>
      </c>
      <c r="D765" t="s">
        <v>57</v>
      </c>
      <c r="F765" t="s">
        <v>94</v>
      </c>
      <c r="L765" t="s">
        <v>60</v>
      </c>
      <c r="P765" t="s">
        <v>81</v>
      </c>
      <c r="R765" t="s">
        <v>61</v>
      </c>
      <c r="AD765" t="s">
        <v>114</v>
      </c>
      <c r="AF765" t="s">
        <v>101</v>
      </c>
      <c r="AJ765" t="s">
        <v>63</v>
      </c>
      <c r="AM765" t="s">
        <v>64</v>
      </c>
      <c r="AN765" t="s">
        <v>74</v>
      </c>
      <c r="AO765" t="s">
        <v>102</v>
      </c>
      <c r="AQ765" t="s">
        <v>65</v>
      </c>
      <c r="AX765" t="s">
        <v>75</v>
      </c>
      <c r="AZ765" t="s">
        <v>76</v>
      </c>
      <c r="BC765" t="s">
        <v>91</v>
      </c>
    </row>
    <row r="766" spans="1:56" x14ac:dyDescent="0.25">
      <c r="A766" t="s">
        <v>1826</v>
      </c>
      <c r="B766" t="s">
        <v>1827</v>
      </c>
      <c r="C766" t="s">
        <v>1827</v>
      </c>
      <c r="D766" t="s">
        <v>160</v>
      </c>
      <c r="F766" t="s">
        <v>94</v>
      </c>
      <c r="Z766" t="s">
        <v>142</v>
      </c>
      <c r="AJ766" t="s">
        <v>63</v>
      </c>
      <c r="AM766" t="s">
        <v>73</v>
      </c>
      <c r="AQ766" t="s">
        <v>65</v>
      </c>
      <c r="AX766" t="s">
        <v>66</v>
      </c>
      <c r="BD766" t="s">
        <v>190</v>
      </c>
    </row>
    <row r="767" spans="1:56" x14ac:dyDescent="0.25">
      <c r="A767" t="s">
        <v>1828</v>
      </c>
      <c r="B767" t="s">
        <v>1829</v>
      </c>
      <c r="C767" t="s">
        <v>1829</v>
      </c>
      <c r="D767" t="s">
        <v>691</v>
      </c>
      <c r="F767" t="s">
        <v>94</v>
      </c>
      <c r="N767" t="s">
        <v>95</v>
      </c>
      <c r="P767" t="s">
        <v>81</v>
      </c>
      <c r="AC767" t="s">
        <v>62</v>
      </c>
      <c r="AJ767" t="s">
        <v>63</v>
      </c>
      <c r="AM767" t="s">
        <v>96</v>
      </c>
      <c r="AP767" t="s">
        <v>88</v>
      </c>
      <c r="AQ767" t="s">
        <v>65</v>
      </c>
      <c r="AX767" t="s">
        <v>66</v>
      </c>
      <c r="BB767" t="s">
        <v>67</v>
      </c>
    </row>
    <row r="768" spans="1:56" x14ac:dyDescent="0.25">
      <c r="A768" t="s">
        <v>1830</v>
      </c>
      <c r="B768" t="s">
        <v>1831</v>
      </c>
      <c r="C768" t="s">
        <v>1831</v>
      </c>
      <c r="D768" t="s">
        <v>57</v>
      </c>
      <c r="F768" t="s">
        <v>94</v>
      </c>
      <c r="G768" t="s">
        <v>123</v>
      </c>
      <c r="R768" t="s">
        <v>61</v>
      </c>
      <c r="AB768" t="s">
        <v>202</v>
      </c>
      <c r="AH768" t="s">
        <v>106</v>
      </c>
      <c r="AJ768" t="s">
        <v>63</v>
      </c>
      <c r="AM768" t="s">
        <v>64</v>
      </c>
      <c r="AQ768" t="s">
        <v>65</v>
      </c>
      <c r="AU768" t="s">
        <v>89</v>
      </c>
      <c r="AX768" t="s">
        <v>66</v>
      </c>
      <c r="AZ768" t="s">
        <v>76</v>
      </c>
    </row>
    <row r="769" spans="1:55" x14ac:dyDescent="0.25">
      <c r="A769" t="s">
        <v>1832</v>
      </c>
      <c r="B769" t="s">
        <v>1833</v>
      </c>
      <c r="C769" t="s">
        <v>1834</v>
      </c>
      <c r="D769" t="s">
        <v>57</v>
      </c>
      <c r="F769" t="s">
        <v>70</v>
      </c>
      <c r="H769" t="s">
        <v>100</v>
      </c>
      <c r="I769" t="s">
        <v>71</v>
      </c>
      <c r="N769" t="s">
        <v>95</v>
      </c>
      <c r="AA769" t="s">
        <v>133</v>
      </c>
      <c r="AD769" t="s">
        <v>114</v>
      </c>
      <c r="AF769" t="s">
        <v>101</v>
      </c>
      <c r="AG769" t="s">
        <v>84</v>
      </c>
      <c r="AI769" t="s">
        <v>85</v>
      </c>
      <c r="AM769" t="s">
        <v>73</v>
      </c>
      <c r="AN769" t="s">
        <v>74</v>
      </c>
      <c r="AQ769" t="s">
        <v>65</v>
      </c>
      <c r="AU769" t="s">
        <v>89</v>
      </c>
      <c r="AX769" t="s">
        <v>75</v>
      </c>
      <c r="AZ769" t="s">
        <v>76</v>
      </c>
      <c r="BA769" t="s">
        <v>97</v>
      </c>
      <c r="BC769" t="s">
        <v>91</v>
      </c>
    </row>
    <row r="770" spans="1:55" x14ac:dyDescent="0.25">
      <c r="A770" t="s">
        <v>1835</v>
      </c>
      <c r="B770" t="s">
        <v>1836</v>
      </c>
      <c r="C770" t="s">
        <v>1836</v>
      </c>
      <c r="D770" t="s">
        <v>190</v>
      </c>
      <c r="E770" t="s">
        <v>1837</v>
      </c>
      <c r="F770" t="s">
        <v>58</v>
      </c>
      <c r="M770" t="s">
        <v>79</v>
      </c>
      <c r="AF770" t="s">
        <v>101</v>
      </c>
      <c r="AM770" t="s">
        <v>64</v>
      </c>
      <c r="AQ770" t="s">
        <v>65</v>
      </c>
      <c r="AX770" t="s">
        <v>66</v>
      </c>
      <c r="AZ770" t="s">
        <v>76</v>
      </c>
    </row>
    <row r="771" spans="1:55" x14ac:dyDescent="0.25">
      <c r="A771" t="s">
        <v>1838</v>
      </c>
      <c r="B771" t="s">
        <v>1839</v>
      </c>
      <c r="C771" t="s">
        <v>1839</v>
      </c>
      <c r="D771" t="s">
        <v>57</v>
      </c>
      <c r="F771" t="s">
        <v>58</v>
      </c>
      <c r="P771" t="s">
        <v>81</v>
      </c>
      <c r="AB771" t="s">
        <v>1840</v>
      </c>
      <c r="AE771" t="s">
        <v>72</v>
      </c>
      <c r="AM771" t="s">
        <v>73</v>
      </c>
      <c r="AP771" t="s">
        <v>88</v>
      </c>
      <c r="AQ771" t="s">
        <v>65</v>
      </c>
      <c r="AX771" t="s">
        <v>90</v>
      </c>
      <c r="AZ771" t="s">
        <v>76</v>
      </c>
    </row>
    <row r="772" spans="1:55" x14ac:dyDescent="0.25">
      <c r="A772" t="s">
        <v>1841</v>
      </c>
      <c r="B772" t="s">
        <v>1842</v>
      </c>
      <c r="C772" t="s">
        <v>1842</v>
      </c>
      <c r="D772" t="s">
        <v>57</v>
      </c>
      <c r="F772" t="s">
        <v>70</v>
      </c>
      <c r="I772" t="s">
        <v>71</v>
      </c>
      <c r="J772" t="s">
        <v>59</v>
      </c>
      <c r="L772" t="s">
        <v>60</v>
      </c>
      <c r="M772" t="s">
        <v>79</v>
      </c>
      <c r="O772" t="s">
        <v>80</v>
      </c>
      <c r="W772" t="s">
        <v>112</v>
      </c>
      <c r="X772" t="s">
        <v>136</v>
      </c>
      <c r="Z772" t="s">
        <v>142</v>
      </c>
      <c r="AA772" t="s">
        <v>133</v>
      </c>
      <c r="AD772" t="s">
        <v>114</v>
      </c>
      <c r="AF772" t="s">
        <v>101</v>
      </c>
      <c r="AJ772" t="s">
        <v>63</v>
      </c>
      <c r="AM772" t="s">
        <v>73</v>
      </c>
      <c r="AP772" t="s">
        <v>88</v>
      </c>
      <c r="AQ772" t="s">
        <v>65</v>
      </c>
      <c r="AX772" t="s">
        <v>66</v>
      </c>
      <c r="AZ772" t="s">
        <v>76</v>
      </c>
    </row>
    <row r="773" spans="1:55" x14ac:dyDescent="0.25">
      <c r="A773" t="s">
        <v>1843</v>
      </c>
      <c r="B773" t="s">
        <v>1844</v>
      </c>
      <c r="C773" t="s">
        <v>1844</v>
      </c>
      <c r="D773" t="s">
        <v>57</v>
      </c>
      <c r="F773" t="s">
        <v>58</v>
      </c>
      <c r="I773" t="s">
        <v>71</v>
      </c>
      <c r="N773" t="s">
        <v>95</v>
      </c>
      <c r="R773" t="s">
        <v>61</v>
      </c>
      <c r="X773" t="s">
        <v>136</v>
      </c>
      <c r="AA773" t="s">
        <v>133</v>
      </c>
      <c r="AC773" t="s">
        <v>62</v>
      </c>
      <c r="AJ773" t="s">
        <v>63</v>
      </c>
      <c r="AM773" t="s">
        <v>64</v>
      </c>
      <c r="AP773" t="s">
        <v>88</v>
      </c>
      <c r="AQ773" t="s">
        <v>65</v>
      </c>
      <c r="AX773" t="s">
        <v>75</v>
      </c>
      <c r="AZ773" t="s">
        <v>76</v>
      </c>
    </row>
    <row r="774" spans="1:55" x14ac:dyDescent="0.25">
      <c r="A774" t="s">
        <v>1845</v>
      </c>
      <c r="B774" t="s">
        <v>1846</v>
      </c>
      <c r="C774" t="s">
        <v>1846</v>
      </c>
      <c r="D774" t="s">
        <v>57</v>
      </c>
      <c r="F774" t="s">
        <v>94</v>
      </c>
      <c r="L774" t="s">
        <v>60</v>
      </c>
      <c r="M774" t="s">
        <v>79</v>
      </c>
      <c r="W774" t="s">
        <v>112</v>
      </c>
      <c r="AB774" t="s">
        <v>344</v>
      </c>
      <c r="AF774" t="s">
        <v>101</v>
      </c>
      <c r="AM774" t="s">
        <v>64</v>
      </c>
      <c r="AP774" t="s">
        <v>88</v>
      </c>
      <c r="AQ774" t="s">
        <v>65</v>
      </c>
      <c r="AX774" t="s">
        <v>75</v>
      </c>
      <c r="AZ774" t="s">
        <v>76</v>
      </c>
      <c r="BB774" t="s">
        <v>67</v>
      </c>
    </row>
    <row r="775" spans="1:55" x14ac:dyDescent="0.25">
      <c r="A775" t="s">
        <v>1847</v>
      </c>
      <c r="B775" t="s">
        <v>1848</v>
      </c>
      <c r="C775" t="s">
        <v>1848</v>
      </c>
      <c r="D775" t="s">
        <v>57</v>
      </c>
      <c r="E775" t="s">
        <v>1849</v>
      </c>
      <c r="F775" t="s">
        <v>94</v>
      </c>
      <c r="I775" t="s">
        <v>71</v>
      </c>
      <c r="J775" t="s">
        <v>59</v>
      </c>
      <c r="S775" t="s">
        <v>82</v>
      </c>
      <c r="W775" t="s">
        <v>112</v>
      </c>
      <c r="AA775" t="s">
        <v>133</v>
      </c>
      <c r="AB775" t="s">
        <v>1850</v>
      </c>
      <c r="AD775" t="s">
        <v>114</v>
      </c>
      <c r="AF775" t="s">
        <v>101</v>
      </c>
      <c r="AI775" t="s">
        <v>85</v>
      </c>
      <c r="AM775" t="s">
        <v>73</v>
      </c>
      <c r="AP775" t="s">
        <v>88</v>
      </c>
      <c r="AX775" t="s">
        <v>66</v>
      </c>
      <c r="AZ775" t="s">
        <v>76</v>
      </c>
      <c r="BB775" t="s">
        <v>67</v>
      </c>
      <c r="BC775" t="s">
        <v>91</v>
      </c>
    </row>
    <row r="776" spans="1:55" x14ac:dyDescent="0.25">
      <c r="A776" t="s">
        <v>1851</v>
      </c>
      <c r="B776" t="s">
        <v>1852</v>
      </c>
      <c r="C776" t="s">
        <v>1852</v>
      </c>
      <c r="D776" t="s">
        <v>160</v>
      </c>
      <c r="F776" t="s">
        <v>109</v>
      </c>
      <c r="J776" t="s">
        <v>59</v>
      </c>
      <c r="AB776" t="s">
        <v>1853</v>
      </c>
      <c r="AD776" t="s">
        <v>114</v>
      </c>
      <c r="AM776" t="s">
        <v>73</v>
      </c>
      <c r="AQ776" t="s">
        <v>65</v>
      </c>
      <c r="AT776" t="s">
        <v>103</v>
      </c>
      <c r="AX776" t="s">
        <v>90</v>
      </c>
      <c r="AZ776" t="s">
        <v>76</v>
      </c>
    </row>
    <row r="777" spans="1:55" x14ac:dyDescent="0.25">
      <c r="A777" t="s">
        <v>1854</v>
      </c>
      <c r="B777" t="s">
        <v>1855</v>
      </c>
      <c r="C777" t="s">
        <v>1855</v>
      </c>
      <c r="D777" t="s">
        <v>57</v>
      </c>
      <c r="F777" t="s">
        <v>58</v>
      </c>
      <c r="L777" t="s">
        <v>60</v>
      </c>
      <c r="S777" t="s">
        <v>82</v>
      </c>
      <c r="U777" t="s">
        <v>83</v>
      </c>
      <c r="AB777" t="s">
        <v>1856</v>
      </c>
      <c r="AD777" t="s">
        <v>114</v>
      </c>
      <c r="AE777" t="s">
        <v>72</v>
      </c>
      <c r="AF777" t="s">
        <v>101</v>
      </c>
      <c r="AM777" t="s">
        <v>73</v>
      </c>
      <c r="AP777" t="s">
        <v>88</v>
      </c>
      <c r="AT777" t="s">
        <v>103</v>
      </c>
      <c r="AU777" t="s">
        <v>89</v>
      </c>
      <c r="AX777" t="s">
        <v>75</v>
      </c>
      <c r="AZ777" t="s">
        <v>76</v>
      </c>
      <c r="BC777" t="s">
        <v>91</v>
      </c>
    </row>
    <row r="778" spans="1:55" x14ac:dyDescent="0.25">
      <c r="A778" t="s">
        <v>1857</v>
      </c>
      <c r="B778" t="s">
        <v>1858</v>
      </c>
      <c r="C778" t="s">
        <v>1858</v>
      </c>
      <c r="D778" t="s">
        <v>57</v>
      </c>
      <c r="F778" t="s">
        <v>109</v>
      </c>
      <c r="S778" t="s">
        <v>82</v>
      </c>
      <c r="AE778" t="s">
        <v>72</v>
      </c>
      <c r="AI778" t="s">
        <v>85</v>
      </c>
      <c r="AM778" t="s">
        <v>73</v>
      </c>
      <c r="AP778" t="s">
        <v>88</v>
      </c>
      <c r="AX778" t="s">
        <v>90</v>
      </c>
      <c r="AZ778" t="s">
        <v>76</v>
      </c>
    </row>
    <row r="779" spans="1:55" x14ac:dyDescent="0.25">
      <c r="A779" t="s">
        <v>1859</v>
      </c>
      <c r="B779" t="s">
        <v>1860</v>
      </c>
      <c r="C779" t="s">
        <v>1860</v>
      </c>
      <c r="D779" t="s">
        <v>160</v>
      </c>
      <c r="F779" t="s">
        <v>58</v>
      </c>
      <c r="P779" t="s">
        <v>81</v>
      </c>
      <c r="AE779" t="s">
        <v>72</v>
      </c>
      <c r="AM779" t="s">
        <v>73</v>
      </c>
      <c r="AP779" t="s">
        <v>88</v>
      </c>
      <c r="AX779" t="s">
        <v>75</v>
      </c>
    </row>
    <row r="780" spans="1:55" x14ac:dyDescent="0.25">
      <c r="A780" t="s">
        <v>1861</v>
      </c>
      <c r="B780" t="s">
        <v>1862</v>
      </c>
      <c r="C780" t="s">
        <v>1862</v>
      </c>
      <c r="D780" t="s">
        <v>57</v>
      </c>
      <c r="F780" t="s">
        <v>94</v>
      </c>
      <c r="J780" t="s">
        <v>59</v>
      </c>
      <c r="K780" t="s">
        <v>140</v>
      </c>
      <c r="L780" t="s">
        <v>60</v>
      </c>
      <c r="M780" t="s">
        <v>79</v>
      </c>
      <c r="O780" t="s">
        <v>80</v>
      </c>
      <c r="AE780" t="s">
        <v>72</v>
      </c>
      <c r="AI780" t="s">
        <v>85</v>
      </c>
      <c r="AJ780" t="s">
        <v>63</v>
      </c>
      <c r="AM780" t="s">
        <v>64</v>
      </c>
      <c r="AP780" t="s">
        <v>88</v>
      </c>
      <c r="AQ780" t="s">
        <v>65</v>
      </c>
      <c r="AX780" t="s">
        <v>128</v>
      </c>
      <c r="AZ780" t="s">
        <v>76</v>
      </c>
    </row>
    <row r="781" spans="1:55" x14ac:dyDescent="0.25">
      <c r="A781" t="s">
        <v>1863</v>
      </c>
      <c r="B781" t="s">
        <v>1864</v>
      </c>
      <c r="C781" t="s">
        <v>1864</v>
      </c>
      <c r="D781" t="s">
        <v>160</v>
      </c>
      <c r="F781" t="s">
        <v>58</v>
      </c>
      <c r="P781" t="s">
        <v>81</v>
      </c>
      <c r="AE781" t="s">
        <v>72</v>
      </c>
      <c r="AI781" t="s">
        <v>85</v>
      </c>
      <c r="AM781" t="s">
        <v>64</v>
      </c>
      <c r="AP781" t="s">
        <v>88</v>
      </c>
      <c r="AT781" t="s">
        <v>103</v>
      </c>
      <c r="AX781" t="s">
        <v>75</v>
      </c>
      <c r="AZ781" t="s">
        <v>76</v>
      </c>
    </row>
    <row r="782" spans="1:55" x14ac:dyDescent="0.25">
      <c r="A782" t="s">
        <v>1865</v>
      </c>
      <c r="B782" t="s">
        <v>1866</v>
      </c>
      <c r="C782" t="s">
        <v>1866</v>
      </c>
      <c r="D782" t="s">
        <v>160</v>
      </c>
      <c r="F782" t="s">
        <v>70</v>
      </c>
      <c r="U782" t="s">
        <v>83</v>
      </c>
      <c r="AD782" t="s">
        <v>114</v>
      </c>
      <c r="AE782" t="s">
        <v>72</v>
      </c>
      <c r="AF782" t="s">
        <v>101</v>
      </c>
      <c r="AM782" t="s">
        <v>73</v>
      </c>
      <c r="AO782" t="s">
        <v>102</v>
      </c>
      <c r="AR782" t="s">
        <v>115</v>
      </c>
      <c r="AX782" t="s">
        <v>90</v>
      </c>
      <c r="BA782" t="s">
        <v>97</v>
      </c>
    </row>
    <row r="783" spans="1:55" x14ac:dyDescent="0.25">
      <c r="A783" t="s">
        <v>1867</v>
      </c>
      <c r="B783" t="s">
        <v>1868</v>
      </c>
      <c r="C783" t="s">
        <v>1868</v>
      </c>
      <c r="D783" t="s">
        <v>160</v>
      </c>
      <c r="F783" t="s">
        <v>94</v>
      </c>
      <c r="G783" t="s">
        <v>123</v>
      </c>
      <c r="N783" t="s">
        <v>95</v>
      </c>
      <c r="Z783" t="s">
        <v>142</v>
      </c>
      <c r="AF783" t="s">
        <v>101</v>
      </c>
      <c r="AI783" t="s">
        <v>85</v>
      </c>
      <c r="AJ783" t="s">
        <v>63</v>
      </c>
      <c r="AM783" t="s">
        <v>73</v>
      </c>
      <c r="AP783" t="s">
        <v>88</v>
      </c>
      <c r="AQ783" t="s">
        <v>65</v>
      </c>
      <c r="AX783" t="s">
        <v>66</v>
      </c>
      <c r="AZ783" t="s">
        <v>76</v>
      </c>
      <c r="BA783" t="s">
        <v>97</v>
      </c>
    </row>
    <row r="784" spans="1:55" x14ac:dyDescent="0.25">
      <c r="A784" t="s">
        <v>1869</v>
      </c>
      <c r="B784" t="s">
        <v>1870</v>
      </c>
      <c r="C784" t="s">
        <v>1870</v>
      </c>
      <c r="D784" t="s">
        <v>57</v>
      </c>
      <c r="F784" t="s">
        <v>94</v>
      </c>
      <c r="G784" t="s">
        <v>123</v>
      </c>
      <c r="H784" t="s">
        <v>100</v>
      </c>
      <c r="I784" t="s">
        <v>71</v>
      </c>
      <c r="L784" t="s">
        <v>60</v>
      </c>
      <c r="N784" t="s">
        <v>95</v>
      </c>
      <c r="O784" t="s">
        <v>80</v>
      </c>
      <c r="R784" t="s">
        <v>61</v>
      </c>
      <c r="U784" t="s">
        <v>83</v>
      </c>
      <c r="AG784" t="s">
        <v>84</v>
      </c>
      <c r="AH784" t="s">
        <v>106</v>
      </c>
      <c r="AJ784" t="s">
        <v>63</v>
      </c>
      <c r="AK784" t="s">
        <v>86</v>
      </c>
      <c r="AM784" t="s">
        <v>96</v>
      </c>
      <c r="AQ784" t="s">
        <v>65</v>
      </c>
      <c r="AU784" t="s">
        <v>89</v>
      </c>
      <c r="AX784" t="s">
        <v>75</v>
      </c>
      <c r="BA784" t="s">
        <v>97</v>
      </c>
      <c r="BC784" t="s">
        <v>91</v>
      </c>
    </row>
    <row r="785" spans="1:55" x14ac:dyDescent="0.25">
      <c r="A785" t="s">
        <v>1871</v>
      </c>
      <c r="B785" t="s">
        <v>1872</v>
      </c>
      <c r="C785" t="s">
        <v>1872</v>
      </c>
      <c r="D785" t="s">
        <v>160</v>
      </c>
      <c r="F785" t="s">
        <v>58</v>
      </c>
      <c r="S785" t="s">
        <v>82</v>
      </c>
      <c r="U785" t="s">
        <v>83</v>
      </c>
      <c r="Z785" t="s">
        <v>142</v>
      </c>
      <c r="AD785" t="s">
        <v>114</v>
      </c>
      <c r="AE785" t="s">
        <v>72</v>
      </c>
      <c r="AM785" t="s">
        <v>73</v>
      </c>
      <c r="AP785" t="s">
        <v>88</v>
      </c>
      <c r="AX785" t="s">
        <v>128</v>
      </c>
      <c r="AZ785" t="s">
        <v>76</v>
      </c>
    </row>
    <row r="786" spans="1:55" x14ac:dyDescent="0.25">
      <c r="A786" t="s">
        <v>1873</v>
      </c>
      <c r="B786" t="s">
        <v>1874</v>
      </c>
      <c r="C786" t="s">
        <v>1874</v>
      </c>
      <c r="D786" t="s">
        <v>57</v>
      </c>
      <c r="F786" t="s">
        <v>163</v>
      </c>
      <c r="H786" t="s">
        <v>100</v>
      </c>
      <c r="J786" t="s">
        <v>59</v>
      </c>
      <c r="O786" t="s">
        <v>80</v>
      </c>
      <c r="X786" t="s">
        <v>136</v>
      </c>
      <c r="AF786" t="s">
        <v>101</v>
      </c>
      <c r="AJ786" t="s">
        <v>63</v>
      </c>
      <c r="AM786" t="s">
        <v>73</v>
      </c>
      <c r="AQ786" t="s">
        <v>65</v>
      </c>
      <c r="AU786" t="s">
        <v>89</v>
      </c>
      <c r="AX786" t="s">
        <v>190</v>
      </c>
      <c r="AY786" t="s">
        <v>1875</v>
      </c>
      <c r="AZ786" t="s">
        <v>76</v>
      </c>
    </row>
    <row r="787" spans="1:55" x14ac:dyDescent="0.25">
      <c r="A787" t="s">
        <v>1876</v>
      </c>
      <c r="B787" t="s">
        <v>1877</v>
      </c>
      <c r="C787" t="s">
        <v>1877</v>
      </c>
      <c r="D787" t="s">
        <v>160</v>
      </c>
      <c r="F787" t="s">
        <v>94</v>
      </c>
      <c r="I787" t="s">
        <v>71</v>
      </c>
      <c r="N787" t="s">
        <v>95</v>
      </c>
      <c r="P787" t="s">
        <v>81</v>
      </c>
      <c r="AC787" t="s">
        <v>62</v>
      </c>
      <c r="AH787" t="s">
        <v>106</v>
      </c>
      <c r="AM787" t="s">
        <v>73</v>
      </c>
      <c r="AP787" t="s">
        <v>88</v>
      </c>
      <c r="AX787" t="s">
        <v>128</v>
      </c>
      <c r="AZ787" t="s">
        <v>76</v>
      </c>
      <c r="BA787" t="s">
        <v>97</v>
      </c>
    </row>
    <row r="788" spans="1:55" x14ac:dyDescent="0.25">
      <c r="A788" t="s">
        <v>1878</v>
      </c>
      <c r="B788" t="s">
        <v>1879</v>
      </c>
      <c r="C788" t="s">
        <v>1879</v>
      </c>
      <c r="D788" t="s">
        <v>147</v>
      </c>
      <c r="F788" t="s">
        <v>58</v>
      </c>
      <c r="J788" t="s">
        <v>59</v>
      </c>
      <c r="L788" t="s">
        <v>60</v>
      </c>
      <c r="AF788" t="s">
        <v>101</v>
      </c>
      <c r="AJ788" t="s">
        <v>63</v>
      </c>
      <c r="AM788" t="s">
        <v>73</v>
      </c>
      <c r="AP788" t="s">
        <v>88</v>
      </c>
      <c r="AX788" t="s">
        <v>75</v>
      </c>
      <c r="AZ788" t="s">
        <v>76</v>
      </c>
    </row>
    <row r="789" spans="1:55" x14ac:dyDescent="0.25">
      <c r="A789" t="s">
        <v>1880</v>
      </c>
      <c r="B789" t="s">
        <v>1881</v>
      </c>
      <c r="C789" t="s">
        <v>1881</v>
      </c>
      <c r="D789" t="s">
        <v>57</v>
      </c>
      <c r="F789" t="s">
        <v>58</v>
      </c>
      <c r="P789" t="s">
        <v>81</v>
      </c>
      <c r="S789" t="s">
        <v>82</v>
      </c>
      <c r="AB789" t="s">
        <v>82</v>
      </c>
      <c r="AE789" t="s">
        <v>72</v>
      </c>
      <c r="AL789" t="s">
        <v>87</v>
      </c>
      <c r="AM789" t="s">
        <v>73</v>
      </c>
      <c r="AP789" t="s">
        <v>88</v>
      </c>
      <c r="AX789" t="s">
        <v>128</v>
      </c>
      <c r="AZ789" t="s">
        <v>76</v>
      </c>
      <c r="BC789" t="s">
        <v>91</v>
      </c>
    </row>
    <row r="790" spans="1:55" x14ac:dyDescent="0.25">
      <c r="A790" t="s">
        <v>1882</v>
      </c>
      <c r="B790" t="s">
        <v>1883</v>
      </c>
      <c r="C790" t="s">
        <v>1883</v>
      </c>
      <c r="D790" t="s">
        <v>57</v>
      </c>
      <c r="F790" t="s">
        <v>58</v>
      </c>
      <c r="M790" t="s">
        <v>79</v>
      </c>
      <c r="N790" t="s">
        <v>95</v>
      </c>
      <c r="AF790" t="s">
        <v>101</v>
      </c>
      <c r="AM790" t="s">
        <v>64</v>
      </c>
      <c r="AN790" t="s">
        <v>74</v>
      </c>
      <c r="AX790" t="s">
        <v>75</v>
      </c>
      <c r="AZ790" t="s">
        <v>76</v>
      </c>
    </row>
    <row r="791" spans="1:55" x14ac:dyDescent="0.25">
      <c r="A791" t="s">
        <v>1884</v>
      </c>
      <c r="B791" t="s">
        <v>1885</v>
      </c>
      <c r="C791" t="s">
        <v>1885</v>
      </c>
      <c r="D791" t="s">
        <v>160</v>
      </c>
      <c r="F791" t="s">
        <v>109</v>
      </c>
      <c r="H791" t="s">
        <v>100</v>
      </c>
      <c r="N791" t="s">
        <v>95</v>
      </c>
      <c r="U791" t="s">
        <v>83</v>
      </c>
      <c r="AA791" t="s">
        <v>133</v>
      </c>
      <c r="AE791" t="s">
        <v>72</v>
      </c>
      <c r="AG791" t="s">
        <v>84</v>
      </c>
      <c r="AI791" t="s">
        <v>85</v>
      </c>
      <c r="AJ791" t="s">
        <v>63</v>
      </c>
      <c r="AM791" t="s">
        <v>96</v>
      </c>
      <c r="AN791" t="s">
        <v>74</v>
      </c>
      <c r="AO791" t="s">
        <v>102</v>
      </c>
      <c r="AQ791" t="s">
        <v>65</v>
      </c>
      <c r="AX791" t="s">
        <v>66</v>
      </c>
      <c r="AZ791" t="s">
        <v>76</v>
      </c>
    </row>
    <row r="792" spans="1:55" x14ac:dyDescent="0.25">
      <c r="A792" t="s">
        <v>1886</v>
      </c>
      <c r="B792" t="s">
        <v>1887</v>
      </c>
      <c r="C792" t="s">
        <v>1888</v>
      </c>
      <c r="D792" t="s">
        <v>57</v>
      </c>
      <c r="F792" t="s">
        <v>109</v>
      </c>
      <c r="I792" t="s">
        <v>71</v>
      </c>
      <c r="N792" t="s">
        <v>95</v>
      </c>
      <c r="X792" t="s">
        <v>136</v>
      </c>
      <c r="AI792" t="s">
        <v>85</v>
      </c>
      <c r="AJ792" t="s">
        <v>63</v>
      </c>
      <c r="AM792" t="s">
        <v>64</v>
      </c>
      <c r="AN792" t="s">
        <v>74</v>
      </c>
      <c r="AX792" t="s">
        <v>75</v>
      </c>
      <c r="AZ792" t="s">
        <v>76</v>
      </c>
      <c r="BA792" t="s">
        <v>97</v>
      </c>
      <c r="BB792" t="s">
        <v>67</v>
      </c>
    </row>
    <row r="793" spans="1:55" x14ac:dyDescent="0.25">
      <c r="A793" t="s">
        <v>1889</v>
      </c>
      <c r="B793" t="s">
        <v>1890</v>
      </c>
      <c r="C793" t="s">
        <v>1890</v>
      </c>
      <c r="D793" t="s">
        <v>57</v>
      </c>
      <c r="F793" t="s">
        <v>58</v>
      </c>
      <c r="I793" t="s">
        <v>71</v>
      </c>
      <c r="J793" t="s">
        <v>59</v>
      </c>
      <c r="L793" t="s">
        <v>60</v>
      </c>
      <c r="AA793" t="s">
        <v>133</v>
      </c>
      <c r="AD793" t="s">
        <v>114</v>
      </c>
      <c r="AF793" t="s">
        <v>101</v>
      </c>
      <c r="AM793" t="s">
        <v>64</v>
      </c>
      <c r="AP793" t="s">
        <v>88</v>
      </c>
      <c r="AQ793" t="s">
        <v>65</v>
      </c>
      <c r="AX793" t="s">
        <v>128</v>
      </c>
      <c r="AZ793" t="s">
        <v>76</v>
      </c>
      <c r="BA793" t="s">
        <v>97</v>
      </c>
    </row>
    <row r="794" spans="1:55" x14ac:dyDescent="0.25">
      <c r="A794" t="s">
        <v>1891</v>
      </c>
      <c r="B794" t="s">
        <v>1892</v>
      </c>
      <c r="C794" t="s">
        <v>1892</v>
      </c>
      <c r="D794" t="s">
        <v>190</v>
      </c>
      <c r="E794" t="s">
        <v>1893</v>
      </c>
      <c r="F794" t="s">
        <v>109</v>
      </c>
      <c r="M794" t="s">
        <v>79</v>
      </c>
      <c r="AK794" t="s">
        <v>86</v>
      </c>
      <c r="AM794" t="s">
        <v>96</v>
      </c>
      <c r="AO794" t="s">
        <v>102</v>
      </c>
      <c r="AX794" t="s">
        <v>75</v>
      </c>
      <c r="BA794" t="s">
        <v>97</v>
      </c>
      <c r="BC794" t="s">
        <v>91</v>
      </c>
    </row>
    <row r="795" spans="1:55" x14ac:dyDescent="0.25">
      <c r="A795" t="s">
        <v>1894</v>
      </c>
      <c r="B795" t="s">
        <v>1895</v>
      </c>
      <c r="C795" t="s">
        <v>1895</v>
      </c>
      <c r="D795" t="s">
        <v>57</v>
      </c>
      <c r="F795" t="s">
        <v>58</v>
      </c>
      <c r="P795" t="s">
        <v>81</v>
      </c>
      <c r="R795" t="s">
        <v>61</v>
      </c>
      <c r="AE795" t="s">
        <v>72</v>
      </c>
      <c r="AI795" t="s">
        <v>85</v>
      </c>
      <c r="AJ795" t="s">
        <v>63</v>
      </c>
      <c r="AM795" t="s">
        <v>73</v>
      </c>
      <c r="AP795" t="s">
        <v>88</v>
      </c>
      <c r="AX795" t="s">
        <v>75</v>
      </c>
      <c r="AZ795" t="s">
        <v>76</v>
      </c>
    </row>
    <row r="796" spans="1:55" x14ac:dyDescent="0.25">
      <c r="A796" t="s">
        <v>1896</v>
      </c>
      <c r="B796" t="s">
        <v>1897</v>
      </c>
      <c r="C796" t="s">
        <v>1897</v>
      </c>
      <c r="D796" t="s">
        <v>57</v>
      </c>
      <c r="F796" t="s">
        <v>163</v>
      </c>
      <c r="L796" t="s">
        <v>60</v>
      </c>
      <c r="M796" t="s">
        <v>79</v>
      </c>
      <c r="O796" t="s">
        <v>80</v>
      </c>
      <c r="AA796" t="s">
        <v>133</v>
      </c>
      <c r="AE796" t="s">
        <v>72</v>
      </c>
      <c r="AF796" t="s">
        <v>101</v>
      </c>
      <c r="AH796" t="s">
        <v>106</v>
      </c>
      <c r="AM796" t="s">
        <v>64</v>
      </c>
      <c r="AQ796" t="s">
        <v>65</v>
      </c>
      <c r="AU796" t="s">
        <v>89</v>
      </c>
      <c r="AX796" t="s">
        <v>90</v>
      </c>
      <c r="AZ796" t="s">
        <v>76</v>
      </c>
      <c r="BB796" t="s">
        <v>67</v>
      </c>
      <c r="BC796" t="s">
        <v>91</v>
      </c>
    </row>
    <row r="797" spans="1:55" x14ac:dyDescent="0.25">
      <c r="A797" t="s">
        <v>1898</v>
      </c>
      <c r="B797" t="s">
        <v>1899</v>
      </c>
      <c r="C797" t="s">
        <v>1899</v>
      </c>
      <c r="D797" t="s">
        <v>57</v>
      </c>
      <c r="F797" t="s">
        <v>94</v>
      </c>
      <c r="I797" t="s">
        <v>71</v>
      </c>
      <c r="AB797" t="s">
        <v>1900</v>
      </c>
      <c r="AC797" t="s">
        <v>62</v>
      </c>
      <c r="AM797" t="s">
        <v>73</v>
      </c>
      <c r="AP797" t="s">
        <v>88</v>
      </c>
      <c r="AX797" t="s">
        <v>128</v>
      </c>
      <c r="AZ797" t="s">
        <v>76</v>
      </c>
    </row>
    <row r="798" spans="1:55" x14ac:dyDescent="0.25">
      <c r="A798" t="s">
        <v>1901</v>
      </c>
      <c r="B798" t="s">
        <v>1902</v>
      </c>
      <c r="C798" t="s">
        <v>1902</v>
      </c>
      <c r="D798" t="s">
        <v>147</v>
      </c>
      <c r="F798" t="s">
        <v>109</v>
      </c>
      <c r="H798" t="s">
        <v>100</v>
      </c>
      <c r="I798" t="s">
        <v>71</v>
      </c>
      <c r="J798" t="s">
        <v>59</v>
      </c>
      <c r="Q798" t="s">
        <v>110</v>
      </c>
      <c r="AB798" t="s">
        <v>545</v>
      </c>
      <c r="AE798" t="s">
        <v>72</v>
      </c>
      <c r="AM798" t="s">
        <v>64</v>
      </c>
      <c r="AP798" t="s">
        <v>88</v>
      </c>
      <c r="AX798" t="s">
        <v>90</v>
      </c>
      <c r="AZ798" t="s">
        <v>76</v>
      </c>
    </row>
    <row r="799" spans="1:55" x14ac:dyDescent="0.25">
      <c r="A799" t="s">
        <v>1903</v>
      </c>
      <c r="B799" t="s">
        <v>1904</v>
      </c>
      <c r="C799" t="s">
        <v>1904</v>
      </c>
      <c r="D799" t="s">
        <v>57</v>
      </c>
      <c r="F799" t="s">
        <v>58</v>
      </c>
      <c r="L799" t="s">
        <v>60</v>
      </c>
      <c r="O799" t="s">
        <v>80</v>
      </c>
      <c r="R799" t="s">
        <v>61</v>
      </c>
      <c r="S799" t="s">
        <v>82</v>
      </c>
      <c r="T799" t="s">
        <v>141</v>
      </c>
      <c r="U799" t="s">
        <v>83</v>
      </c>
      <c r="W799" t="s">
        <v>112</v>
      </c>
      <c r="Y799" t="s">
        <v>137</v>
      </c>
      <c r="AA799" t="s">
        <v>133</v>
      </c>
      <c r="AB799" t="s">
        <v>1905</v>
      </c>
      <c r="AH799" t="s">
        <v>106</v>
      </c>
      <c r="AJ799" t="s">
        <v>63</v>
      </c>
      <c r="AK799" t="s">
        <v>86</v>
      </c>
      <c r="AM799" t="s">
        <v>64</v>
      </c>
      <c r="AO799" t="s">
        <v>102</v>
      </c>
      <c r="AQ799" t="s">
        <v>65</v>
      </c>
      <c r="AS799" t="s">
        <v>153</v>
      </c>
      <c r="AX799" t="s">
        <v>75</v>
      </c>
      <c r="AZ799" t="s">
        <v>76</v>
      </c>
    </row>
    <row r="800" spans="1:55" x14ac:dyDescent="0.25">
      <c r="A800" t="s">
        <v>1906</v>
      </c>
      <c r="B800" t="s">
        <v>1907</v>
      </c>
      <c r="C800" t="s">
        <v>1907</v>
      </c>
      <c r="D800" t="s">
        <v>57</v>
      </c>
      <c r="F800" t="s">
        <v>94</v>
      </c>
      <c r="H800" t="s">
        <v>100</v>
      </c>
      <c r="AB800" t="s">
        <v>1908</v>
      </c>
      <c r="AH800" t="s">
        <v>106</v>
      </c>
      <c r="AM800" t="s">
        <v>73</v>
      </c>
      <c r="AQ800" t="s">
        <v>65</v>
      </c>
      <c r="AX800" t="s">
        <v>75</v>
      </c>
      <c r="AZ800" t="s">
        <v>76</v>
      </c>
    </row>
    <row r="801" spans="1:55" x14ac:dyDescent="0.25">
      <c r="A801" t="s">
        <v>1909</v>
      </c>
      <c r="B801" t="s">
        <v>1910</v>
      </c>
      <c r="C801" t="s">
        <v>1910</v>
      </c>
      <c r="D801" t="s">
        <v>57</v>
      </c>
      <c r="F801" t="s">
        <v>94</v>
      </c>
      <c r="H801" t="s">
        <v>100</v>
      </c>
      <c r="P801" t="s">
        <v>81</v>
      </c>
      <c r="R801" t="s">
        <v>61</v>
      </c>
      <c r="AE801" t="s">
        <v>72</v>
      </c>
      <c r="AM801" t="s">
        <v>73</v>
      </c>
      <c r="AN801" t="s">
        <v>74</v>
      </c>
      <c r="AP801" t="s">
        <v>88</v>
      </c>
      <c r="AT801" t="s">
        <v>103</v>
      </c>
      <c r="AX801" t="s">
        <v>66</v>
      </c>
    </row>
    <row r="802" spans="1:55" x14ac:dyDescent="0.25">
      <c r="A802" t="s">
        <v>1911</v>
      </c>
      <c r="B802" t="s">
        <v>1912</v>
      </c>
      <c r="C802" t="s">
        <v>1912</v>
      </c>
      <c r="D802" t="s">
        <v>57</v>
      </c>
      <c r="F802" t="s">
        <v>58</v>
      </c>
      <c r="N802" t="s">
        <v>95</v>
      </c>
      <c r="O802" t="s">
        <v>80</v>
      </c>
      <c r="R802" t="s">
        <v>61</v>
      </c>
      <c r="U802" t="s">
        <v>83</v>
      </c>
      <c r="V802" t="s">
        <v>111</v>
      </c>
      <c r="AE802" t="s">
        <v>72</v>
      </c>
      <c r="AJ802" t="s">
        <v>63</v>
      </c>
      <c r="AM802" t="s">
        <v>73</v>
      </c>
      <c r="AP802" t="s">
        <v>88</v>
      </c>
      <c r="AQ802" t="s">
        <v>65</v>
      </c>
      <c r="AS802" t="s">
        <v>153</v>
      </c>
      <c r="AU802" t="s">
        <v>89</v>
      </c>
      <c r="AX802" t="s">
        <v>90</v>
      </c>
      <c r="AZ802" t="s">
        <v>76</v>
      </c>
    </row>
    <row r="803" spans="1:55" x14ac:dyDescent="0.25">
      <c r="A803" t="s">
        <v>1913</v>
      </c>
      <c r="B803" t="s">
        <v>1914</v>
      </c>
      <c r="C803" t="s">
        <v>1914</v>
      </c>
      <c r="D803" t="s">
        <v>147</v>
      </c>
      <c r="F803" t="s">
        <v>58</v>
      </c>
      <c r="P803" t="s">
        <v>81</v>
      </c>
      <c r="R803" t="s">
        <v>61</v>
      </c>
      <c r="W803" t="s">
        <v>112</v>
      </c>
      <c r="AH803" t="s">
        <v>106</v>
      </c>
      <c r="AL803" t="s">
        <v>87</v>
      </c>
      <c r="AM803" t="s">
        <v>64</v>
      </c>
      <c r="AO803" t="s">
        <v>102</v>
      </c>
      <c r="AQ803" t="s">
        <v>65</v>
      </c>
      <c r="AU803" t="s">
        <v>89</v>
      </c>
      <c r="AX803" t="s">
        <v>75</v>
      </c>
      <c r="AZ803" t="s">
        <v>76</v>
      </c>
      <c r="BC803" t="s">
        <v>91</v>
      </c>
    </row>
    <row r="804" spans="1:55" x14ac:dyDescent="0.25">
      <c r="A804" t="s">
        <v>1915</v>
      </c>
      <c r="B804" t="s">
        <v>1916</v>
      </c>
      <c r="C804" t="s">
        <v>1916</v>
      </c>
      <c r="D804" t="s">
        <v>57</v>
      </c>
      <c r="F804" t="s">
        <v>58</v>
      </c>
      <c r="I804" t="s">
        <v>71</v>
      </c>
      <c r="AD804" t="s">
        <v>114</v>
      </c>
      <c r="AM804" t="s">
        <v>73</v>
      </c>
      <c r="AN804" t="s">
        <v>74</v>
      </c>
      <c r="AP804" t="s">
        <v>88</v>
      </c>
      <c r="AU804" t="s">
        <v>89</v>
      </c>
      <c r="AX804" t="s">
        <v>90</v>
      </c>
      <c r="AZ804" t="s">
        <v>76</v>
      </c>
    </row>
    <row r="805" spans="1:55" x14ac:dyDescent="0.25">
      <c r="A805" t="s">
        <v>1917</v>
      </c>
      <c r="B805" t="s">
        <v>1918</v>
      </c>
      <c r="C805" t="s">
        <v>1918</v>
      </c>
      <c r="D805" t="s">
        <v>160</v>
      </c>
      <c r="F805" t="s">
        <v>94</v>
      </c>
      <c r="N805" t="s">
        <v>95</v>
      </c>
      <c r="P805" t="s">
        <v>81</v>
      </c>
      <c r="AC805" t="s">
        <v>62</v>
      </c>
      <c r="AD805" t="s">
        <v>114</v>
      </c>
      <c r="AG805" t="s">
        <v>84</v>
      </c>
      <c r="AH805" t="s">
        <v>106</v>
      </c>
      <c r="AI805" t="s">
        <v>85</v>
      </c>
      <c r="AJ805" t="s">
        <v>63</v>
      </c>
      <c r="AM805" t="s">
        <v>73</v>
      </c>
      <c r="AO805" t="s">
        <v>102</v>
      </c>
      <c r="AP805" t="s">
        <v>88</v>
      </c>
      <c r="AQ805" t="s">
        <v>65</v>
      </c>
      <c r="AU805" t="s">
        <v>89</v>
      </c>
      <c r="AX805" t="s">
        <v>66</v>
      </c>
      <c r="AZ805" t="s">
        <v>76</v>
      </c>
    </row>
    <row r="806" spans="1:55" x14ac:dyDescent="0.25">
      <c r="A806" t="s">
        <v>1919</v>
      </c>
      <c r="B806" t="s">
        <v>1920</v>
      </c>
      <c r="C806" t="s">
        <v>1920</v>
      </c>
      <c r="D806" t="s">
        <v>147</v>
      </c>
      <c r="F806" t="s">
        <v>58</v>
      </c>
      <c r="L806" t="s">
        <v>60</v>
      </c>
      <c r="AE806" t="s">
        <v>72</v>
      </c>
      <c r="AM806" t="s">
        <v>96</v>
      </c>
      <c r="AQ806" t="s">
        <v>65</v>
      </c>
      <c r="AX806" t="s">
        <v>90</v>
      </c>
      <c r="AZ806" t="s">
        <v>76</v>
      </c>
    </row>
    <row r="807" spans="1:55" x14ac:dyDescent="0.25">
      <c r="A807" t="s">
        <v>1921</v>
      </c>
      <c r="B807" t="s">
        <v>1922</v>
      </c>
      <c r="C807" t="s">
        <v>1922</v>
      </c>
      <c r="D807" t="s">
        <v>160</v>
      </c>
      <c r="F807" t="s">
        <v>94</v>
      </c>
      <c r="L807" t="s">
        <v>60</v>
      </c>
      <c r="P807" t="s">
        <v>81</v>
      </c>
      <c r="AA807" t="s">
        <v>133</v>
      </c>
      <c r="AC807" t="s">
        <v>62</v>
      </c>
      <c r="AF807" t="s">
        <v>101</v>
      </c>
      <c r="AI807" t="s">
        <v>85</v>
      </c>
      <c r="AJ807" t="s">
        <v>63</v>
      </c>
      <c r="AK807" t="s">
        <v>86</v>
      </c>
      <c r="AM807" t="s">
        <v>73</v>
      </c>
      <c r="AP807" t="s">
        <v>88</v>
      </c>
      <c r="AQ807" t="s">
        <v>65</v>
      </c>
      <c r="AU807" t="s">
        <v>89</v>
      </c>
      <c r="AX807" t="s">
        <v>66</v>
      </c>
      <c r="AZ807" t="s">
        <v>76</v>
      </c>
      <c r="BC807" t="s">
        <v>91</v>
      </c>
    </row>
    <row r="808" spans="1:55" x14ac:dyDescent="0.25">
      <c r="A808" t="s">
        <v>1923</v>
      </c>
      <c r="B808" t="s">
        <v>1924</v>
      </c>
      <c r="C808" t="s">
        <v>1924</v>
      </c>
      <c r="D808" t="s">
        <v>57</v>
      </c>
      <c r="F808" t="s">
        <v>58</v>
      </c>
      <c r="L808" t="s">
        <v>60</v>
      </c>
      <c r="N808" t="s">
        <v>95</v>
      </c>
      <c r="R808" t="s">
        <v>61</v>
      </c>
      <c r="AB808" t="s">
        <v>1925</v>
      </c>
      <c r="AD808" t="s">
        <v>114</v>
      </c>
      <c r="AJ808" t="s">
        <v>63</v>
      </c>
      <c r="AM808" t="s">
        <v>73</v>
      </c>
      <c r="AN808" t="s">
        <v>74</v>
      </c>
      <c r="AQ808" t="s">
        <v>65</v>
      </c>
      <c r="AU808" t="s">
        <v>89</v>
      </c>
      <c r="AX808" t="s">
        <v>75</v>
      </c>
      <c r="AZ808" t="s">
        <v>76</v>
      </c>
    </row>
    <row r="809" spans="1:55" x14ac:dyDescent="0.25">
      <c r="A809" t="s">
        <v>1926</v>
      </c>
      <c r="B809" t="s">
        <v>1927</v>
      </c>
      <c r="C809" t="s">
        <v>1927</v>
      </c>
      <c r="D809" t="s">
        <v>160</v>
      </c>
      <c r="F809" t="s">
        <v>70</v>
      </c>
      <c r="Y809" t="s">
        <v>137</v>
      </c>
      <c r="AG809" t="s">
        <v>84</v>
      </c>
      <c r="AI809" t="s">
        <v>85</v>
      </c>
      <c r="AJ809" t="s">
        <v>63</v>
      </c>
      <c r="AL809" t="s">
        <v>87</v>
      </c>
      <c r="AM809" t="s">
        <v>73</v>
      </c>
      <c r="AQ809" t="s">
        <v>65</v>
      </c>
      <c r="AT809" t="s">
        <v>103</v>
      </c>
      <c r="AU809" t="s">
        <v>89</v>
      </c>
      <c r="AX809" t="s">
        <v>75</v>
      </c>
      <c r="AZ809" t="s">
        <v>76</v>
      </c>
      <c r="BA809" t="s">
        <v>97</v>
      </c>
    </row>
    <row r="810" spans="1:55" x14ac:dyDescent="0.25">
      <c r="A810" t="s">
        <v>1928</v>
      </c>
      <c r="B810" t="s">
        <v>1929</v>
      </c>
      <c r="C810" t="s">
        <v>1929</v>
      </c>
      <c r="D810" t="s">
        <v>160</v>
      </c>
      <c r="F810" t="s">
        <v>58</v>
      </c>
      <c r="I810" t="s">
        <v>71</v>
      </c>
      <c r="P810" t="s">
        <v>81</v>
      </c>
      <c r="AD810" t="s">
        <v>114</v>
      </c>
      <c r="AM810" t="s">
        <v>64</v>
      </c>
      <c r="AN810" t="s">
        <v>74</v>
      </c>
      <c r="AU810" t="s">
        <v>89</v>
      </c>
      <c r="AX810" t="s">
        <v>66</v>
      </c>
      <c r="BB810" t="s">
        <v>67</v>
      </c>
    </row>
    <row r="811" spans="1:55" x14ac:dyDescent="0.25">
      <c r="A811" t="s">
        <v>1930</v>
      </c>
      <c r="B811" t="s">
        <v>1931</v>
      </c>
      <c r="C811" t="s">
        <v>1931</v>
      </c>
      <c r="D811" t="s">
        <v>57</v>
      </c>
      <c r="F811" t="s">
        <v>58</v>
      </c>
      <c r="L811" t="s">
        <v>60</v>
      </c>
      <c r="O811" t="s">
        <v>80</v>
      </c>
      <c r="AA811" t="s">
        <v>133</v>
      </c>
      <c r="AD811" t="s">
        <v>114</v>
      </c>
      <c r="AM811" t="s">
        <v>64</v>
      </c>
      <c r="AP811" t="s">
        <v>88</v>
      </c>
      <c r="AQ811" t="s">
        <v>65</v>
      </c>
      <c r="AX811" t="s">
        <v>75</v>
      </c>
      <c r="BB811" t="s">
        <v>67</v>
      </c>
    </row>
    <row r="812" spans="1:55" x14ac:dyDescent="0.25">
      <c r="A812" t="s">
        <v>1932</v>
      </c>
      <c r="B812" t="s">
        <v>1933</v>
      </c>
      <c r="C812" t="s">
        <v>1933</v>
      </c>
      <c r="D812" t="s">
        <v>57</v>
      </c>
      <c r="F812" t="s">
        <v>94</v>
      </c>
      <c r="G812" t="s">
        <v>123</v>
      </c>
      <c r="J812" t="s">
        <v>59</v>
      </c>
      <c r="R812" t="s">
        <v>61</v>
      </c>
      <c r="AF812" t="s">
        <v>101</v>
      </c>
      <c r="AH812" t="s">
        <v>106</v>
      </c>
      <c r="AJ812" t="s">
        <v>63</v>
      </c>
      <c r="AM812" t="s">
        <v>73</v>
      </c>
      <c r="AN812" t="s">
        <v>74</v>
      </c>
      <c r="AP812" t="s">
        <v>88</v>
      </c>
      <c r="AQ812" t="s">
        <v>65</v>
      </c>
      <c r="AU812" t="s">
        <v>89</v>
      </c>
      <c r="AX812" t="s">
        <v>66</v>
      </c>
      <c r="AZ812" t="s">
        <v>76</v>
      </c>
    </row>
    <row r="813" spans="1:55" x14ac:dyDescent="0.25">
      <c r="A813" t="s">
        <v>1934</v>
      </c>
      <c r="B813" t="s">
        <v>1935</v>
      </c>
      <c r="C813" t="s">
        <v>1935</v>
      </c>
      <c r="D813" t="s">
        <v>160</v>
      </c>
      <c r="F813" t="s">
        <v>94</v>
      </c>
      <c r="P813" t="s">
        <v>81</v>
      </c>
      <c r="AD813" t="s">
        <v>114</v>
      </c>
      <c r="AM813" t="s">
        <v>64</v>
      </c>
      <c r="AQ813" t="s">
        <v>65</v>
      </c>
      <c r="AX813" t="s">
        <v>128</v>
      </c>
      <c r="AZ813" t="s">
        <v>76</v>
      </c>
    </row>
    <row r="814" spans="1:55" x14ac:dyDescent="0.25">
      <c r="A814" t="s">
        <v>1936</v>
      </c>
      <c r="B814" t="s">
        <v>1937</v>
      </c>
      <c r="C814" t="s">
        <v>1937</v>
      </c>
      <c r="D814" t="s">
        <v>160</v>
      </c>
      <c r="F814" t="s">
        <v>94</v>
      </c>
      <c r="U814" t="s">
        <v>83</v>
      </c>
      <c r="AJ814" t="s">
        <v>63</v>
      </c>
      <c r="AM814" t="s">
        <v>73</v>
      </c>
      <c r="AQ814" t="s">
        <v>65</v>
      </c>
      <c r="AX814" t="s">
        <v>66</v>
      </c>
      <c r="AZ814" t="s">
        <v>76</v>
      </c>
    </row>
    <row r="815" spans="1:55" x14ac:dyDescent="0.25">
      <c r="A815" t="s">
        <v>1938</v>
      </c>
      <c r="B815" t="s">
        <v>1939</v>
      </c>
      <c r="C815" t="s">
        <v>1939</v>
      </c>
      <c r="D815" t="s">
        <v>57</v>
      </c>
      <c r="F815" t="s">
        <v>58</v>
      </c>
      <c r="J815" t="s">
        <v>59</v>
      </c>
      <c r="M815" t="s">
        <v>79</v>
      </c>
      <c r="N815" t="s">
        <v>95</v>
      </c>
      <c r="AE815" t="s">
        <v>72</v>
      </c>
      <c r="AM815" t="s">
        <v>73</v>
      </c>
      <c r="AQ815" t="s">
        <v>65</v>
      </c>
      <c r="AX815" t="s">
        <v>66</v>
      </c>
      <c r="AZ815" t="s">
        <v>76</v>
      </c>
    </row>
    <row r="816" spans="1:55" x14ac:dyDescent="0.25">
      <c r="A816" t="s">
        <v>1940</v>
      </c>
      <c r="B816" t="s">
        <v>1941</v>
      </c>
      <c r="C816" t="s">
        <v>1941</v>
      </c>
      <c r="D816" t="s">
        <v>160</v>
      </c>
      <c r="F816" t="s">
        <v>70</v>
      </c>
      <c r="H816" t="s">
        <v>100</v>
      </c>
      <c r="I816" t="s">
        <v>71</v>
      </c>
      <c r="J816" t="s">
        <v>59</v>
      </c>
      <c r="O816" t="s">
        <v>80</v>
      </c>
      <c r="P816" t="s">
        <v>81</v>
      </c>
      <c r="S816" t="s">
        <v>82</v>
      </c>
      <c r="U816" t="s">
        <v>83</v>
      </c>
      <c r="AC816" t="s">
        <v>62</v>
      </c>
      <c r="AF816" t="s">
        <v>101</v>
      </c>
      <c r="AI816" t="s">
        <v>85</v>
      </c>
      <c r="AJ816" t="s">
        <v>63</v>
      </c>
      <c r="AM816" t="s">
        <v>73</v>
      </c>
      <c r="AN816" t="s">
        <v>74</v>
      </c>
      <c r="AP816" t="s">
        <v>88</v>
      </c>
      <c r="AS816" t="s">
        <v>153</v>
      </c>
      <c r="AX816" t="s">
        <v>66</v>
      </c>
      <c r="AZ816" t="s">
        <v>76</v>
      </c>
      <c r="BA816" t="s">
        <v>97</v>
      </c>
    </row>
    <row r="817" spans="1:55" x14ac:dyDescent="0.25">
      <c r="A817" t="s">
        <v>1942</v>
      </c>
      <c r="B817" t="s">
        <v>1943</v>
      </c>
      <c r="C817" t="s">
        <v>1944</v>
      </c>
      <c r="D817" t="s">
        <v>160</v>
      </c>
      <c r="F817" t="s">
        <v>70</v>
      </c>
      <c r="G817" t="s">
        <v>123</v>
      </c>
      <c r="P817" t="s">
        <v>81</v>
      </c>
      <c r="AE817" t="s">
        <v>72</v>
      </c>
      <c r="AJ817" t="s">
        <v>63</v>
      </c>
      <c r="AM817" t="s">
        <v>64</v>
      </c>
      <c r="AP817" t="s">
        <v>88</v>
      </c>
      <c r="AQ817" t="s">
        <v>65</v>
      </c>
      <c r="AU817" t="s">
        <v>89</v>
      </c>
      <c r="AX817" t="s">
        <v>66</v>
      </c>
      <c r="AZ817" t="s">
        <v>76</v>
      </c>
      <c r="BC817" t="s">
        <v>91</v>
      </c>
    </row>
    <row r="818" spans="1:55" x14ac:dyDescent="0.25">
      <c r="A818" t="s">
        <v>1945</v>
      </c>
      <c r="B818" t="s">
        <v>1946</v>
      </c>
      <c r="C818" t="s">
        <v>1946</v>
      </c>
      <c r="D818" t="s">
        <v>57</v>
      </c>
      <c r="F818" t="s">
        <v>58</v>
      </c>
      <c r="AA818" t="s">
        <v>133</v>
      </c>
      <c r="AH818" t="s">
        <v>106</v>
      </c>
      <c r="AK818" t="s">
        <v>86</v>
      </c>
      <c r="AM818" t="s">
        <v>64</v>
      </c>
      <c r="AU818" t="s">
        <v>89</v>
      </c>
      <c r="AX818" t="s">
        <v>66</v>
      </c>
      <c r="AZ818" t="s">
        <v>76</v>
      </c>
    </row>
    <row r="819" spans="1:55" x14ac:dyDescent="0.25">
      <c r="A819" t="s">
        <v>1947</v>
      </c>
      <c r="B819" t="s">
        <v>1948</v>
      </c>
      <c r="C819" t="s">
        <v>1948</v>
      </c>
      <c r="D819" t="s">
        <v>57</v>
      </c>
      <c r="F819" t="s">
        <v>70</v>
      </c>
      <c r="G819" t="s">
        <v>123</v>
      </c>
      <c r="H819" t="s">
        <v>100</v>
      </c>
      <c r="N819" t="s">
        <v>95</v>
      </c>
      <c r="AF819" t="s">
        <v>101</v>
      </c>
      <c r="AH819" t="s">
        <v>106</v>
      </c>
      <c r="AM819" t="s">
        <v>73</v>
      </c>
      <c r="AP819" t="s">
        <v>88</v>
      </c>
      <c r="AQ819" t="s">
        <v>65</v>
      </c>
      <c r="AR819" t="s">
        <v>115</v>
      </c>
      <c r="AX819" t="s">
        <v>66</v>
      </c>
      <c r="AZ819" t="s">
        <v>76</v>
      </c>
      <c r="BC819" t="s">
        <v>91</v>
      </c>
    </row>
    <row r="820" spans="1:55" x14ac:dyDescent="0.25">
      <c r="A820" t="s">
        <v>1949</v>
      </c>
      <c r="B820" t="s">
        <v>1950</v>
      </c>
      <c r="C820" t="s">
        <v>1950</v>
      </c>
      <c r="D820" t="s">
        <v>57</v>
      </c>
      <c r="F820" t="s">
        <v>58</v>
      </c>
      <c r="G820" t="s">
        <v>123</v>
      </c>
      <c r="H820" t="s">
        <v>100</v>
      </c>
      <c r="L820" t="s">
        <v>60</v>
      </c>
      <c r="N820" t="s">
        <v>95</v>
      </c>
      <c r="O820" t="s">
        <v>80</v>
      </c>
      <c r="AB820" t="s">
        <v>1951</v>
      </c>
      <c r="AF820" t="s">
        <v>101</v>
      </c>
      <c r="AM820" t="s">
        <v>64</v>
      </c>
      <c r="AQ820" t="s">
        <v>65</v>
      </c>
      <c r="AU820" t="s">
        <v>89</v>
      </c>
      <c r="AX820" t="s">
        <v>75</v>
      </c>
      <c r="AZ820" t="s">
        <v>76</v>
      </c>
    </row>
    <row r="821" spans="1:55" x14ac:dyDescent="0.25">
      <c r="A821" t="s">
        <v>1952</v>
      </c>
      <c r="B821" t="s">
        <v>1953</v>
      </c>
      <c r="C821" t="s">
        <v>1953</v>
      </c>
      <c r="D821" t="s">
        <v>57</v>
      </c>
      <c r="F821" t="s">
        <v>58</v>
      </c>
      <c r="O821" t="s">
        <v>80</v>
      </c>
      <c r="AF821" t="s">
        <v>101</v>
      </c>
      <c r="AM821" t="s">
        <v>73</v>
      </c>
      <c r="AP821" t="s">
        <v>88</v>
      </c>
      <c r="AQ821" t="s">
        <v>65</v>
      </c>
      <c r="AX821" t="s">
        <v>75</v>
      </c>
      <c r="AZ821" t="s">
        <v>76</v>
      </c>
    </row>
    <row r="822" spans="1:55" x14ac:dyDescent="0.25">
      <c r="A822" t="s">
        <v>1954</v>
      </c>
      <c r="B822" t="s">
        <v>1955</v>
      </c>
      <c r="C822" t="s">
        <v>1955</v>
      </c>
      <c r="D822" t="s">
        <v>57</v>
      </c>
      <c r="F822" t="s">
        <v>58</v>
      </c>
      <c r="M822" t="s">
        <v>79</v>
      </c>
      <c r="O822" t="s">
        <v>80</v>
      </c>
      <c r="Z822" t="s">
        <v>142</v>
      </c>
      <c r="AE822" t="s">
        <v>72</v>
      </c>
      <c r="AF822" t="s">
        <v>101</v>
      </c>
      <c r="AI822" t="s">
        <v>85</v>
      </c>
      <c r="AJ822" t="s">
        <v>63</v>
      </c>
      <c r="AM822" t="s">
        <v>64</v>
      </c>
      <c r="AP822" t="s">
        <v>88</v>
      </c>
      <c r="AQ822" t="s">
        <v>65</v>
      </c>
      <c r="AX822" t="s">
        <v>75</v>
      </c>
    </row>
    <row r="823" spans="1:55" x14ac:dyDescent="0.25">
      <c r="A823" t="s">
        <v>1956</v>
      </c>
      <c r="B823" t="s">
        <v>1957</v>
      </c>
      <c r="C823" t="s">
        <v>1957</v>
      </c>
      <c r="D823" t="s">
        <v>160</v>
      </c>
      <c r="F823" t="s">
        <v>70</v>
      </c>
      <c r="H823" t="s">
        <v>100</v>
      </c>
      <c r="AB823" t="s">
        <v>1958</v>
      </c>
      <c r="AE823" t="s">
        <v>72</v>
      </c>
      <c r="AM823" t="s">
        <v>96</v>
      </c>
      <c r="AQ823" t="s">
        <v>65</v>
      </c>
      <c r="AX823" t="s">
        <v>128</v>
      </c>
      <c r="BC823" t="s">
        <v>91</v>
      </c>
    </row>
    <row r="824" spans="1:55" x14ac:dyDescent="0.25">
      <c r="A824" t="s">
        <v>1959</v>
      </c>
      <c r="B824" t="s">
        <v>1960</v>
      </c>
      <c r="C824" t="s">
        <v>1960</v>
      </c>
      <c r="D824" t="s">
        <v>160</v>
      </c>
      <c r="F824" t="s">
        <v>94</v>
      </c>
      <c r="AA824" t="s">
        <v>133</v>
      </c>
      <c r="AF824" t="s">
        <v>101</v>
      </c>
      <c r="AJ824" t="s">
        <v>63</v>
      </c>
      <c r="AM824" t="s">
        <v>96</v>
      </c>
      <c r="AO824" t="s">
        <v>102</v>
      </c>
      <c r="AQ824" t="s">
        <v>65</v>
      </c>
      <c r="AX824" t="s">
        <v>66</v>
      </c>
    </row>
    <row r="825" spans="1:55" x14ac:dyDescent="0.25">
      <c r="A825" t="s">
        <v>1961</v>
      </c>
      <c r="B825" t="s">
        <v>1962</v>
      </c>
      <c r="C825" t="s">
        <v>1962</v>
      </c>
      <c r="D825" t="s">
        <v>57</v>
      </c>
      <c r="F825" t="s">
        <v>94</v>
      </c>
      <c r="L825" t="s">
        <v>60</v>
      </c>
      <c r="S825" t="s">
        <v>82</v>
      </c>
      <c r="AC825" t="s">
        <v>62</v>
      </c>
      <c r="AD825" t="s">
        <v>114</v>
      </c>
      <c r="AM825" t="s">
        <v>64</v>
      </c>
      <c r="AO825" t="s">
        <v>102</v>
      </c>
      <c r="AP825" t="s">
        <v>88</v>
      </c>
      <c r="AU825" t="s">
        <v>89</v>
      </c>
      <c r="AX825" t="s">
        <v>66</v>
      </c>
      <c r="AZ825" t="s">
        <v>76</v>
      </c>
    </row>
    <row r="826" spans="1:55" x14ac:dyDescent="0.25">
      <c r="A826" t="s">
        <v>1963</v>
      </c>
      <c r="B826" t="s">
        <v>1964</v>
      </c>
      <c r="C826" t="s">
        <v>1964</v>
      </c>
      <c r="D826" t="s">
        <v>57</v>
      </c>
      <c r="F826" t="s">
        <v>94</v>
      </c>
      <c r="L826" t="s">
        <v>60</v>
      </c>
      <c r="AA826" t="s">
        <v>133</v>
      </c>
      <c r="AC826" t="s">
        <v>62</v>
      </c>
      <c r="AM826" t="s">
        <v>64</v>
      </c>
      <c r="AQ826" t="s">
        <v>65</v>
      </c>
      <c r="AX826" t="s">
        <v>66</v>
      </c>
      <c r="AZ826" t="s">
        <v>76</v>
      </c>
    </row>
    <row r="827" spans="1:55" x14ac:dyDescent="0.25">
      <c r="A827" t="s">
        <v>1965</v>
      </c>
      <c r="B827" t="s">
        <v>1966</v>
      </c>
      <c r="C827" t="s">
        <v>1966</v>
      </c>
      <c r="D827" t="s">
        <v>160</v>
      </c>
      <c r="F827" t="s">
        <v>109</v>
      </c>
      <c r="L827" t="s">
        <v>60</v>
      </c>
      <c r="N827" t="s">
        <v>95</v>
      </c>
      <c r="R827" t="s">
        <v>61</v>
      </c>
      <c r="T827" t="s">
        <v>141</v>
      </c>
      <c r="AA827" t="s">
        <v>133</v>
      </c>
      <c r="AD827" t="s">
        <v>114</v>
      </c>
      <c r="AF827" t="s">
        <v>101</v>
      </c>
      <c r="AJ827" t="s">
        <v>63</v>
      </c>
      <c r="AM827" t="s">
        <v>73</v>
      </c>
      <c r="AO827" t="s">
        <v>102</v>
      </c>
      <c r="AQ827" t="s">
        <v>65</v>
      </c>
      <c r="AR827" t="s">
        <v>115</v>
      </c>
      <c r="AX827" t="s">
        <v>66</v>
      </c>
      <c r="AZ827" t="s">
        <v>76</v>
      </c>
      <c r="BB827" t="s">
        <v>67</v>
      </c>
    </row>
    <row r="828" spans="1:55" x14ac:dyDescent="0.25">
      <c r="A828" t="s">
        <v>1967</v>
      </c>
      <c r="B828" t="s">
        <v>1968</v>
      </c>
      <c r="C828" t="s">
        <v>1968</v>
      </c>
      <c r="D828" t="s">
        <v>57</v>
      </c>
      <c r="F828" t="s">
        <v>58</v>
      </c>
      <c r="G828" t="s">
        <v>123</v>
      </c>
      <c r="AE828" t="s">
        <v>72</v>
      </c>
      <c r="AI828" t="s">
        <v>85</v>
      </c>
      <c r="AM828" t="s">
        <v>96</v>
      </c>
      <c r="AP828" t="s">
        <v>88</v>
      </c>
      <c r="AQ828" t="s">
        <v>65</v>
      </c>
      <c r="AX828" t="s">
        <v>75</v>
      </c>
      <c r="AZ828" t="s">
        <v>76</v>
      </c>
    </row>
    <row r="829" spans="1:55" x14ac:dyDescent="0.25">
      <c r="A829" t="s">
        <v>1969</v>
      </c>
      <c r="B829" t="s">
        <v>1970</v>
      </c>
      <c r="C829" t="s">
        <v>1970</v>
      </c>
      <c r="D829" t="s">
        <v>160</v>
      </c>
      <c r="F829" t="s">
        <v>58</v>
      </c>
      <c r="G829" t="s">
        <v>123</v>
      </c>
      <c r="AC829" t="s">
        <v>62</v>
      </c>
      <c r="AM829" t="s">
        <v>64</v>
      </c>
      <c r="AP829" t="s">
        <v>88</v>
      </c>
      <c r="AQ829" t="s">
        <v>65</v>
      </c>
      <c r="AX829" t="s">
        <v>66</v>
      </c>
      <c r="AZ829" t="s">
        <v>76</v>
      </c>
    </row>
    <row r="830" spans="1:55" x14ac:dyDescent="0.25">
      <c r="A830" t="s">
        <v>1971</v>
      </c>
      <c r="B830" t="s">
        <v>1972</v>
      </c>
      <c r="C830" t="s">
        <v>1972</v>
      </c>
      <c r="D830" t="s">
        <v>160</v>
      </c>
      <c r="F830" t="s">
        <v>163</v>
      </c>
      <c r="I830" t="s">
        <v>71</v>
      </c>
      <c r="M830" t="s">
        <v>79</v>
      </c>
      <c r="S830" t="s">
        <v>82</v>
      </c>
      <c r="AF830" t="s">
        <v>101</v>
      </c>
      <c r="AM830" t="s">
        <v>64</v>
      </c>
      <c r="AR830" t="s">
        <v>115</v>
      </c>
      <c r="AX830" t="s">
        <v>66</v>
      </c>
      <c r="BB830" t="s">
        <v>67</v>
      </c>
    </row>
    <row r="831" spans="1:55" x14ac:dyDescent="0.25">
      <c r="A831" t="s">
        <v>1973</v>
      </c>
      <c r="B831" t="s">
        <v>1974</v>
      </c>
      <c r="C831" t="s">
        <v>1974</v>
      </c>
      <c r="D831" t="s">
        <v>57</v>
      </c>
      <c r="F831" t="s">
        <v>58</v>
      </c>
      <c r="I831" t="s">
        <v>71</v>
      </c>
      <c r="O831" t="s">
        <v>80</v>
      </c>
      <c r="Q831" t="s">
        <v>110</v>
      </c>
      <c r="AF831" t="s">
        <v>101</v>
      </c>
      <c r="AM831" t="s">
        <v>73</v>
      </c>
      <c r="AP831" t="s">
        <v>88</v>
      </c>
      <c r="AX831" t="s">
        <v>75</v>
      </c>
      <c r="AZ831" t="s">
        <v>76</v>
      </c>
    </row>
    <row r="832" spans="1:55" x14ac:dyDescent="0.25">
      <c r="A832" t="s">
        <v>1975</v>
      </c>
      <c r="B832" t="s">
        <v>1976</v>
      </c>
      <c r="C832" t="s">
        <v>1976</v>
      </c>
      <c r="D832" t="s">
        <v>160</v>
      </c>
      <c r="F832" t="s">
        <v>163</v>
      </c>
      <c r="L832" t="s">
        <v>60</v>
      </c>
      <c r="N832" t="s">
        <v>95</v>
      </c>
      <c r="AC832" t="s">
        <v>62</v>
      </c>
      <c r="AM832" t="s">
        <v>64</v>
      </c>
      <c r="AO832" t="s">
        <v>102</v>
      </c>
      <c r="AQ832" t="s">
        <v>65</v>
      </c>
      <c r="AX832" t="s">
        <v>66</v>
      </c>
      <c r="AZ832" t="s">
        <v>76</v>
      </c>
    </row>
    <row r="833" spans="1:55" x14ac:dyDescent="0.25">
      <c r="A833" t="s">
        <v>1977</v>
      </c>
      <c r="B833" t="s">
        <v>1978</v>
      </c>
      <c r="C833" t="s">
        <v>1978</v>
      </c>
      <c r="D833" t="s">
        <v>57</v>
      </c>
      <c r="F833" t="s">
        <v>70</v>
      </c>
      <c r="G833" t="s">
        <v>123</v>
      </c>
      <c r="H833" t="s">
        <v>100</v>
      </c>
      <c r="AD833" t="s">
        <v>114</v>
      </c>
      <c r="AF833" t="s">
        <v>101</v>
      </c>
      <c r="AM833" t="s">
        <v>64</v>
      </c>
      <c r="AP833" t="s">
        <v>88</v>
      </c>
      <c r="AQ833" t="s">
        <v>65</v>
      </c>
      <c r="AX833" t="s">
        <v>90</v>
      </c>
      <c r="AZ833" t="s">
        <v>76</v>
      </c>
    </row>
    <row r="834" spans="1:55" x14ac:dyDescent="0.25">
      <c r="A834" t="s">
        <v>1979</v>
      </c>
      <c r="B834" t="s">
        <v>1980</v>
      </c>
      <c r="C834" t="s">
        <v>1980</v>
      </c>
      <c r="D834" t="s">
        <v>160</v>
      </c>
      <c r="F834" t="s">
        <v>109</v>
      </c>
      <c r="N834" t="s">
        <v>95</v>
      </c>
      <c r="Z834" t="s">
        <v>142</v>
      </c>
      <c r="AD834" t="s">
        <v>114</v>
      </c>
      <c r="AH834" t="s">
        <v>106</v>
      </c>
      <c r="AM834" t="s">
        <v>64</v>
      </c>
      <c r="AP834" t="s">
        <v>88</v>
      </c>
      <c r="AU834" t="s">
        <v>89</v>
      </c>
      <c r="AX834" t="s">
        <v>66</v>
      </c>
      <c r="AZ834" t="s">
        <v>76</v>
      </c>
    </row>
    <row r="835" spans="1:55" x14ac:dyDescent="0.25">
      <c r="A835" t="s">
        <v>1981</v>
      </c>
      <c r="B835" t="s">
        <v>1982</v>
      </c>
      <c r="C835" t="s">
        <v>1982</v>
      </c>
      <c r="D835" t="s">
        <v>160</v>
      </c>
      <c r="F835" t="s">
        <v>109</v>
      </c>
      <c r="H835" t="s">
        <v>100</v>
      </c>
      <c r="P835" t="s">
        <v>81</v>
      </c>
      <c r="Q835" t="s">
        <v>110</v>
      </c>
      <c r="V835" t="s">
        <v>111</v>
      </c>
      <c r="Y835" t="s">
        <v>137</v>
      </c>
      <c r="AC835" t="s">
        <v>62</v>
      </c>
      <c r="AJ835" t="s">
        <v>63</v>
      </c>
      <c r="AM835" t="s">
        <v>64</v>
      </c>
      <c r="AP835" t="s">
        <v>88</v>
      </c>
      <c r="AQ835" t="s">
        <v>65</v>
      </c>
      <c r="AX835" t="s">
        <v>66</v>
      </c>
      <c r="AZ835" t="s">
        <v>76</v>
      </c>
    </row>
    <row r="836" spans="1:55" x14ac:dyDescent="0.25">
      <c r="A836" t="s">
        <v>1983</v>
      </c>
      <c r="B836" t="s">
        <v>1984</v>
      </c>
      <c r="C836" t="s">
        <v>1984</v>
      </c>
      <c r="D836" t="s">
        <v>57</v>
      </c>
      <c r="F836" t="s">
        <v>58</v>
      </c>
      <c r="M836" t="s">
        <v>79</v>
      </c>
      <c r="R836" t="s">
        <v>61</v>
      </c>
      <c r="V836" t="s">
        <v>111</v>
      </c>
      <c r="AE836" t="s">
        <v>72</v>
      </c>
      <c r="AM836" t="s">
        <v>64</v>
      </c>
      <c r="AQ836" t="s">
        <v>65</v>
      </c>
      <c r="AX836" t="s">
        <v>90</v>
      </c>
      <c r="AZ836" t="s">
        <v>76</v>
      </c>
    </row>
    <row r="837" spans="1:55" x14ac:dyDescent="0.25">
      <c r="A837" t="s">
        <v>1985</v>
      </c>
      <c r="B837" t="s">
        <v>1986</v>
      </c>
      <c r="C837" t="s">
        <v>1986</v>
      </c>
      <c r="D837" t="s">
        <v>160</v>
      </c>
      <c r="F837" t="s">
        <v>94</v>
      </c>
      <c r="I837" t="s">
        <v>71</v>
      </c>
      <c r="J837" t="s">
        <v>59</v>
      </c>
      <c r="S837" t="s">
        <v>82</v>
      </c>
      <c r="AC837" t="s">
        <v>62</v>
      </c>
      <c r="AF837" t="s">
        <v>101</v>
      </c>
      <c r="AJ837" t="s">
        <v>63</v>
      </c>
      <c r="AM837" t="s">
        <v>73</v>
      </c>
      <c r="AQ837" t="s">
        <v>65</v>
      </c>
      <c r="AT837" t="s">
        <v>103</v>
      </c>
      <c r="AX837" t="s">
        <v>66</v>
      </c>
      <c r="AZ837" t="s">
        <v>76</v>
      </c>
    </row>
    <row r="838" spans="1:55" x14ac:dyDescent="0.25">
      <c r="A838" t="s">
        <v>1987</v>
      </c>
      <c r="B838" t="s">
        <v>1988</v>
      </c>
      <c r="C838" t="s">
        <v>1988</v>
      </c>
      <c r="D838" t="s">
        <v>160</v>
      </c>
      <c r="F838" t="s">
        <v>109</v>
      </c>
      <c r="N838" t="s">
        <v>95</v>
      </c>
      <c r="X838" t="s">
        <v>136</v>
      </c>
      <c r="AA838" t="s">
        <v>133</v>
      </c>
      <c r="AC838" t="s">
        <v>62</v>
      </c>
      <c r="AJ838" t="s">
        <v>63</v>
      </c>
      <c r="AM838" t="s">
        <v>73</v>
      </c>
      <c r="AU838" t="s">
        <v>89</v>
      </c>
      <c r="AX838" t="s">
        <v>75</v>
      </c>
      <c r="AZ838" t="s">
        <v>76</v>
      </c>
    </row>
    <row r="839" spans="1:55" x14ac:dyDescent="0.25">
      <c r="A839" t="s">
        <v>1989</v>
      </c>
      <c r="B839" t="s">
        <v>1990</v>
      </c>
      <c r="C839" t="s">
        <v>1990</v>
      </c>
      <c r="D839" t="s">
        <v>160</v>
      </c>
      <c r="F839" t="s">
        <v>163</v>
      </c>
      <c r="N839" t="s">
        <v>95</v>
      </c>
      <c r="P839" t="s">
        <v>81</v>
      </c>
      <c r="Z839" t="s">
        <v>142</v>
      </c>
      <c r="AA839" t="s">
        <v>133</v>
      </c>
      <c r="AE839" t="s">
        <v>72</v>
      </c>
      <c r="AM839" t="s">
        <v>73</v>
      </c>
      <c r="AQ839" t="s">
        <v>65</v>
      </c>
      <c r="AX839" t="s">
        <v>75</v>
      </c>
      <c r="AZ839" t="s">
        <v>76</v>
      </c>
    </row>
    <row r="840" spans="1:55" x14ac:dyDescent="0.25">
      <c r="A840" t="s">
        <v>1991</v>
      </c>
      <c r="B840" t="s">
        <v>1992</v>
      </c>
      <c r="C840" t="s">
        <v>1992</v>
      </c>
      <c r="D840" t="s">
        <v>57</v>
      </c>
      <c r="F840" t="s">
        <v>58</v>
      </c>
      <c r="I840" t="s">
        <v>71</v>
      </c>
      <c r="J840" t="s">
        <v>59</v>
      </c>
      <c r="O840" t="s">
        <v>80</v>
      </c>
      <c r="R840" t="s">
        <v>61</v>
      </c>
      <c r="AC840" t="s">
        <v>62</v>
      </c>
      <c r="AF840" t="s">
        <v>101</v>
      </c>
      <c r="AM840" t="s">
        <v>96</v>
      </c>
      <c r="AP840" t="s">
        <v>88</v>
      </c>
      <c r="AX840" t="s">
        <v>66</v>
      </c>
      <c r="AZ840" t="s">
        <v>76</v>
      </c>
    </row>
    <row r="841" spans="1:55" x14ac:dyDescent="0.25">
      <c r="A841" t="s">
        <v>1993</v>
      </c>
      <c r="B841" t="s">
        <v>1994</v>
      </c>
      <c r="C841" t="s">
        <v>1994</v>
      </c>
      <c r="D841" t="s">
        <v>160</v>
      </c>
      <c r="F841" t="s">
        <v>94</v>
      </c>
      <c r="Z841" t="s">
        <v>142</v>
      </c>
      <c r="AB841" t="s">
        <v>1995</v>
      </c>
      <c r="AF841" t="s">
        <v>101</v>
      </c>
      <c r="AM841" t="s">
        <v>293</v>
      </c>
      <c r="AQ841" t="s">
        <v>65</v>
      </c>
      <c r="AX841" t="s">
        <v>90</v>
      </c>
      <c r="BB841" t="s">
        <v>67</v>
      </c>
      <c r="BC841" t="s">
        <v>91</v>
      </c>
    </row>
    <row r="842" spans="1:55" x14ac:dyDescent="0.25">
      <c r="A842" t="s">
        <v>1996</v>
      </c>
      <c r="B842" t="s">
        <v>1997</v>
      </c>
      <c r="C842" t="s">
        <v>1997</v>
      </c>
      <c r="D842" t="s">
        <v>57</v>
      </c>
      <c r="F842" t="s">
        <v>58</v>
      </c>
      <c r="M842" t="s">
        <v>79</v>
      </c>
      <c r="N842" t="s">
        <v>95</v>
      </c>
      <c r="U842" t="s">
        <v>83</v>
      </c>
      <c r="V842" t="s">
        <v>111</v>
      </c>
      <c r="X842" t="s">
        <v>136</v>
      </c>
      <c r="Y842" t="s">
        <v>137</v>
      </c>
      <c r="AD842" t="s">
        <v>114</v>
      </c>
      <c r="AE842" t="s">
        <v>72</v>
      </c>
      <c r="AF842" t="s">
        <v>101</v>
      </c>
      <c r="AH842" t="s">
        <v>106</v>
      </c>
      <c r="AM842" t="s">
        <v>376</v>
      </c>
      <c r="AQ842" t="s">
        <v>65</v>
      </c>
      <c r="AU842" t="s">
        <v>89</v>
      </c>
      <c r="AX842" t="s">
        <v>66</v>
      </c>
      <c r="AZ842" t="s">
        <v>76</v>
      </c>
      <c r="BA842" t="s">
        <v>97</v>
      </c>
      <c r="BC842" t="s">
        <v>91</v>
      </c>
    </row>
    <row r="843" spans="1:55" x14ac:dyDescent="0.25">
      <c r="A843" t="s">
        <v>1998</v>
      </c>
      <c r="B843" t="s">
        <v>1999</v>
      </c>
      <c r="C843" t="s">
        <v>1999</v>
      </c>
      <c r="D843" t="s">
        <v>160</v>
      </c>
      <c r="F843" t="s">
        <v>70</v>
      </c>
      <c r="U843" t="s">
        <v>83</v>
      </c>
      <c r="AF843" t="s">
        <v>101</v>
      </c>
      <c r="AI843" t="s">
        <v>85</v>
      </c>
      <c r="AM843" t="s">
        <v>64</v>
      </c>
      <c r="AN843" t="s">
        <v>74</v>
      </c>
      <c r="AQ843" t="s">
        <v>65</v>
      </c>
      <c r="AU843" t="s">
        <v>89</v>
      </c>
      <c r="AX843" t="s">
        <v>66</v>
      </c>
      <c r="AZ843" t="s">
        <v>76</v>
      </c>
      <c r="BB843" t="s">
        <v>67</v>
      </c>
      <c r="BC843" t="s">
        <v>91</v>
      </c>
    </row>
    <row r="844" spans="1:55" x14ac:dyDescent="0.25">
      <c r="A844" t="s">
        <v>2000</v>
      </c>
      <c r="B844" t="s">
        <v>2001</v>
      </c>
      <c r="C844" t="s">
        <v>2001</v>
      </c>
      <c r="D844" t="s">
        <v>160</v>
      </c>
      <c r="F844" t="s">
        <v>94</v>
      </c>
      <c r="N844" t="s">
        <v>95</v>
      </c>
      <c r="S844" t="s">
        <v>82</v>
      </c>
      <c r="AA844" t="s">
        <v>133</v>
      </c>
      <c r="AB844" t="s">
        <v>82</v>
      </c>
      <c r="AF844" t="s">
        <v>101</v>
      </c>
      <c r="AG844" t="s">
        <v>84</v>
      </c>
      <c r="AI844" t="s">
        <v>85</v>
      </c>
      <c r="AJ844" t="s">
        <v>63</v>
      </c>
      <c r="AK844" t="s">
        <v>86</v>
      </c>
      <c r="AM844" t="s">
        <v>73</v>
      </c>
      <c r="AQ844" t="s">
        <v>65</v>
      </c>
      <c r="AX844" t="s">
        <v>190</v>
      </c>
      <c r="AY844" t="s">
        <v>2002</v>
      </c>
      <c r="AZ844" t="s">
        <v>76</v>
      </c>
      <c r="BC844" t="s">
        <v>91</v>
      </c>
    </row>
    <row r="845" spans="1:55" x14ac:dyDescent="0.25">
      <c r="A845" t="s">
        <v>2003</v>
      </c>
      <c r="B845" t="s">
        <v>2004</v>
      </c>
      <c r="C845" t="s">
        <v>2004</v>
      </c>
      <c r="D845" t="s">
        <v>160</v>
      </c>
      <c r="F845" t="s">
        <v>94</v>
      </c>
      <c r="AA845" t="s">
        <v>133</v>
      </c>
      <c r="AE845" t="s">
        <v>72</v>
      </c>
      <c r="AG845" t="s">
        <v>84</v>
      </c>
      <c r="AM845" t="s">
        <v>73</v>
      </c>
      <c r="AQ845" t="s">
        <v>65</v>
      </c>
      <c r="AX845" t="s">
        <v>90</v>
      </c>
      <c r="AZ845" t="s">
        <v>76</v>
      </c>
    </row>
    <row r="846" spans="1:55" x14ac:dyDescent="0.25">
      <c r="A846" t="s">
        <v>2005</v>
      </c>
      <c r="B846" t="s">
        <v>2006</v>
      </c>
      <c r="C846" t="s">
        <v>2006</v>
      </c>
      <c r="D846" t="s">
        <v>57</v>
      </c>
      <c r="F846" t="s">
        <v>58</v>
      </c>
      <c r="I846" t="s">
        <v>71</v>
      </c>
      <c r="R846" t="s">
        <v>61</v>
      </c>
      <c r="AC846" t="s">
        <v>62</v>
      </c>
      <c r="AM846" t="s">
        <v>64</v>
      </c>
      <c r="AQ846" t="s">
        <v>65</v>
      </c>
      <c r="AX846" t="s">
        <v>75</v>
      </c>
      <c r="AZ846" t="s">
        <v>76</v>
      </c>
    </row>
    <row r="847" spans="1:55" x14ac:dyDescent="0.25">
      <c r="A847" t="s">
        <v>2007</v>
      </c>
      <c r="B847" t="s">
        <v>2008</v>
      </c>
      <c r="C847" t="s">
        <v>2008</v>
      </c>
      <c r="D847" t="s">
        <v>57</v>
      </c>
      <c r="F847" t="s">
        <v>109</v>
      </c>
      <c r="H847" t="s">
        <v>100</v>
      </c>
      <c r="L847" t="s">
        <v>60</v>
      </c>
      <c r="N847" t="s">
        <v>95</v>
      </c>
      <c r="T847" t="s">
        <v>141</v>
      </c>
      <c r="U847" t="s">
        <v>83</v>
      </c>
      <c r="Y847" t="s">
        <v>137</v>
      </c>
      <c r="AE847" t="s">
        <v>72</v>
      </c>
      <c r="AI847" t="s">
        <v>85</v>
      </c>
      <c r="AJ847" t="s">
        <v>63</v>
      </c>
      <c r="AM847" t="s">
        <v>293</v>
      </c>
      <c r="AQ847" t="s">
        <v>65</v>
      </c>
      <c r="AU847" t="s">
        <v>89</v>
      </c>
      <c r="AX847" t="s">
        <v>90</v>
      </c>
      <c r="AZ847" t="s">
        <v>76</v>
      </c>
    </row>
    <row r="848" spans="1:55" x14ac:dyDescent="0.25">
      <c r="A848" t="s">
        <v>2009</v>
      </c>
      <c r="B848" t="s">
        <v>2010</v>
      </c>
      <c r="C848" t="s">
        <v>2010</v>
      </c>
      <c r="D848" t="s">
        <v>160</v>
      </c>
      <c r="F848" t="s">
        <v>94</v>
      </c>
      <c r="N848" t="s">
        <v>95</v>
      </c>
      <c r="AD848" t="s">
        <v>114</v>
      </c>
      <c r="AM848" t="s">
        <v>73</v>
      </c>
      <c r="AP848" t="s">
        <v>88</v>
      </c>
      <c r="AX848" t="s">
        <v>75</v>
      </c>
      <c r="AZ848" t="s">
        <v>76</v>
      </c>
    </row>
    <row r="849" spans="1:55" x14ac:dyDescent="0.25">
      <c r="A849" t="s">
        <v>2011</v>
      </c>
      <c r="B849" t="s">
        <v>2012</v>
      </c>
      <c r="C849" t="s">
        <v>2012</v>
      </c>
      <c r="D849" t="s">
        <v>160</v>
      </c>
      <c r="F849" t="s">
        <v>109</v>
      </c>
      <c r="H849" t="s">
        <v>100</v>
      </c>
      <c r="J849" t="s">
        <v>59</v>
      </c>
      <c r="L849" t="s">
        <v>60</v>
      </c>
      <c r="AF849" t="s">
        <v>101</v>
      </c>
      <c r="AI849" t="s">
        <v>85</v>
      </c>
      <c r="AM849" t="s">
        <v>73</v>
      </c>
      <c r="AQ849" t="s">
        <v>65</v>
      </c>
      <c r="AX849" t="s">
        <v>66</v>
      </c>
      <c r="AZ849" t="s">
        <v>76</v>
      </c>
    </row>
    <row r="850" spans="1:55" x14ac:dyDescent="0.25">
      <c r="A850" t="s">
        <v>2013</v>
      </c>
      <c r="B850" t="s">
        <v>2014</v>
      </c>
      <c r="C850" t="s">
        <v>2014</v>
      </c>
      <c r="D850" t="s">
        <v>57</v>
      </c>
      <c r="F850" t="s">
        <v>58</v>
      </c>
      <c r="Z850" t="s">
        <v>142</v>
      </c>
      <c r="AB850" t="s">
        <v>202</v>
      </c>
      <c r="AI850" t="s">
        <v>85</v>
      </c>
      <c r="AM850" t="s">
        <v>73</v>
      </c>
      <c r="AU850" t="s">
        <v>89</v>
      </c>
      <c r="AX850" t="s">
        <v>66</v>
      </c>
      <c r="AZ850" t="s">
        <v>76</v>
      </c>
    </row>
    <row r="851" spans="1:55" x14ac:dyDescent="0.25">
      <c r="A851" t="s">
        <v>2015</v>
      </c>
      <c r="B851" t="s">
        <v>2016</v>
      </c>
      <c r="C851" t="s">
        <v>2016</v>
      </c>
      <c r="D851" t="s">
        <v>57</v>
      </c>
      <c r="F851" t="s">
        <v>58</v>
      </c>
      <c r="M851" t="s">
        <v>79</v>
      </c>
      <c r="R851" t="s">
        <v>61</v>
      </c>
      <c r="AF851" t="s">
        <v>101</v>
      </c>
      <c r="AJ851" t="s">
        <v>63</v>
      </c>
      <c r="AM851" t="s">
        <v>96</v>
      </c>
      <c r="AQ851" t="s">
        <v>65</v>
      </c>
      <c r="AU851" t="s">
        <v>89</v>
      </c>
      <c r="AX851" t="s">
        <v>66</v>
      </c>
      <c r="AZ851" t="s">
        <v>76</v>
      </c>
    </row>
    <row r="852" spans="1:55" x14ac:dyDescent="0.25">
      <c r="A852" t="s">
        <v>2017</v>
      </c>
      <c r="B852" t="s">
        <v>2018</v>
      </c>
      <c r="C852" t="s">
        <v>2018</v>
      </c>
      <c r="D852" t="s">
        <v>57</v>
      </c>
      <c r="F852" t="s">
        <v>94</v>
      </c>
      <c r="P852" t="s">
        <v>81</v>
      </c>
      <c r="AB852" t="s">
        <v>2019</v>
      </c>
      <c r="AC852" t="s">
        <v>62</v>
      </c>
      <c r="AM852" t="s">
        <v>73</v>
      </c>
      <c r="AQ852" t="s">
        <v>65</v>
      </c>
      <c r="AX852" t="s">
        <v>75</v>
      </c>
      <c r="AZ852" t="s">
        <v>76</v>
      </c>
    </row>
    <row r="853" spans="1:55" x14ac:dyDescent="0.25">
      <c r="A853" t="s">
        <v>2020</v>
      </c>
      <c r="B853" t="s">
        <v>2021</v>
      </c>
      <c r="C853" t="s">
        <v>2021</v>
      </c>
      <c r="D853" t="s">
        <v>160</v>
      </c>
      <c r="F853" t="s">
        <v>58</v>
      </c>
      <c r="N853" t="s">
        <v>95</v>
      </c>
      <c r="P853" t="s">
        <v>81</v>
      </c>
      <c r="R853" t="s">
        <v>61</v>
      </c>
      <c r="Z853" t="s">
        <v>142</v>
      </c>
      <c r="AA853" t="s">
        <v>133</v>
      </c>
      <c r="AE853" t="s">
        <v>72</v>
      </c>
      <c r="AI853" t="s">
        <v>85</v>
      </c>
      <c r="AJ853" t="s">
        <v>63</v>
      </c>
      <c r="AM853" t="s">
        <v>64</v>
      </c>
      <c r="AP853" t="s">
        <v>88</v>
      </c>
      <c r="AR853" t="s">
        <v>115</v>
      </c>
      <c r="AX853" t="s">
        <v>66</v>
      </c>
      <c r="AZ853" t="s">
        <v>76</v>
      </c>
      <c r="BB853" t="s">
        <v>67</v>
      </c>
      <c r="BC853" t="s">
        <v>91</v>
      </c>
    </row>
    <row r="854" spans="1:55" x14ac:dyDescent="0.25">
      <c r="A854" t="s">
        <v>2022</v>
      </c>
      <c r="B854" t="s">
        <v>2023</v>
      </c>
      <c r="C854" t="s">
        <v>2023</v>
      </c>
      <c r="D854" t="s">
        <v>160</v>
      </c>
      <c r="F854" t="s">
        <v>58</v>
      </c>
      <c r="P854" t="s">
        <v>81</v>
      </c>
      <c r="AF854" t="s">
        <v>101</v>
      </c>
      <c r="AI854" t="s">
        <v>85</v>
      </c>
      <c r="AM854" t="s">
        <v>64</v>
      </c>
      <c r="AN854" t="s">
        <v>74</v>
      </c>
      <c r="AP854" t="s">
        <v>88</v>
      </c>
      <c r="AX854" t="s">
        <v>128</v>
      </c>
      <c r="AZ854" t="s">
        <v>76</v>
      </c>
    </row>
    <row r="855" spans="1:55" x14ac:dyDescent="0.25">
      <c r="A855" t="s">
        <v>2024</v>
      </c>
      <c r="B855" t="s">
        <v>2025</v>
      </c>
      <c r="C855" t="s">
        <v>2025</v>
      </c>
      <c r="D855" t="s">
        <v>160</v>
      </c>
      <c r="F855" t="s">
        <v>58</v>
      </c>
      <c r="I855" t="s">
        <v>71</v>
      </c>
      <c r="N855" t="s">
        <v>95</v>
      </c>
      <c r="AE855" t="s">
        <v>72</v>
      </c>
      <c r="AM855" t="s">
        <v>73</v>
      </c>
      <c r="AP855" t="s">
        <v>88</v>
      </c>
      <c r="AT855" t="s">
        <v>103</v>
      </c>
      <c r="AX855" t="s">
        <v>128</v>
      </c>
    </row>
    <row r="856" spans="1:55" x14ac:dyDescent="0.25">
      <c r="A856" t="s">
        <v>2026</v>
      </c>
      <c r="B856" t="s">
        <v>2027</v>
      </c>
      <c r="C856" t="s">
        <v>2027</v>
      </c>
      <c r="D856" t="s">
        <v>160</v>
      </c>
      <c r="F856" t="s">
        <v>70</v>
      </c>
      <c r="Z856" t="s">
        <v>142</v>
      </c>
      <c r="AA856" t="s">
        <v>133</v>
      </c>
      <c r="AB856" t="s">
        <v>2028</v>
      </c>
      <c r="AD856" t="s">
        <v>114</v>
      </c>
      <c r="AF856" t="s">
        <v>101</v>
      </c>
      <c r="AJ856" t="s">
        <v>63</v>
      </c>
      <c r="AM856" t="s">
        <v>73</v>
      </c>
      <c r="AP856" t="s">
        <v>88</v>
      </c>
      <c r="AR856" t="s">
        <v>115</v>
      </c>
      <c r="AS856" t="s">
        <v>153</v>
      </c>
      <c r="AX856" t="s">
        <v>75</v>
      </c>
      <c r="AZ856" t="s">
        <v>76</v>
      </c>
    </row>
    <row r="857" spans="1:55" x14ac:dyDescent="0.25">
      <c r="A857" t="s">
        <v>2029</v>
      </c>
      <c r="B857" t="s">
        <v>2030</v>
      </c>
      <c r="C857" t="s">
        <v>2030</v>
      </c>
      <c r="D857" t="s">
        <v>57</v>
      </c>
      <c r="F857" t="s">
        <v>58</v>
      </c>
      <c r="J857" t="s">
        <v>59</v>
      </c>
      <c r="X857" t="s">
        <v>136</v>
      </c>
      <c r="AB857" t="s">
        <v>2031</v>
      </c>
      <c r="AE857" t="s">
        <v>72</v>
      </c>
      <c r="AM857" t="s">
        <v>73</v>
      </c>
      <c r="AP857" t="s">
        <v>88</v>
      </c>
      <c r="AX857" t="s">
        <v>75</v>
      </c>
      <c r="AZ857" t="s">
        <v>76</v>
      </c>
    </row>
    <row r="858" spans="1:55" x14ac:dyDescent="0.25">
      <c r="A858" t="s">
        <v>2032</v>
      </c>
      <c r="B858" t="s">
        <v>2033</v>
      </c>
      <c r="C858" t="s">
        <v>2033</v>
      </c>
      <c r="D858" t="s">
        <v>57</v>
      </c>
      <c r="F858" t="s">
        <v>70</v>
      </c>
      <c r="G858" t="s">
        <v>123</v>
      </c>
      <c r="I858" t="s">
        <v>71</v>
      </c>
      <c r="K858" t="s">
        <v>140</v>
      </c>
      <c r="L858" t="s">
        <v>60</v>
      </c>
      <c r="P858" t="s">
        <v>81</v>
      </c>
      <c r="Q858" t="s">
        <v>110</v>
      </c>
      <c r="R858" t="s">
        <v>61</v>
      </c>
      <c r="X858" t="s">
        <v>136</v>
      </c>
      <c r="Y858" t="s">
        <v>137</v>
      </c>
      <c r="Z858" t="s">
        <v>142</v>
      </c>
      <c r="AB858" t="s">
        <v>2034</v>
      </c>
      <c r="AC858" t="s">
        <v>62</v>
      </c>
      <c r="AH858" t="s">
        <v>106</v>
      </c>
      <c r="AM858" t="s">
        <v>293</v>
      </c>
      <c r="AO858" t="s">
        <v>102</v>
      </c>
      <c r="AP858" t="s">
        <v>88</v>
      </c>
      <c r="AQ858" t="s">
        <v>65</v>
      </c>
      <c r="AX858" t="s">
        <v>66</v>
      </c>
      <c r="AZ858" t="s">
        <v>76</v>
      </c>
      <c r="BA858" t="s">
        <v>97</v>
      </c>
    </row>
    <row r="859" spans="1:55" x14ac:dyDescent="0.25">
      <c r="A859" t="s">
        <v>2035</v>
      </c>
      <c r="B859" t="s">
        <v>2036</v>
      </c>
      <c r="C859" t="s">
        <v>2036</v>
      </c>
      <c r="D859" t="s">
        <v>57</v>
      </c>
      <c r="F859" t="s">
        <v>109</v>
      </c>
      <c r="G859" t="s">
        <v>123</v>
      </c>
      <c r="H859" t="s">
        <v>100</v>
      </c>
      <c r="I859" t="s">
        <v>71</v>
      </c>
      <c r="L859" t="s">
        <v>60</v>
      </c>
      <c r="AE859" t="s">
        <v>72</v>
      </c>
      <c r="AM859" t="s">
        <v>73</v>
      </c>
      <c r="AP859" t="s">
        <v>88</v>
      </c>
      <c r="AS859" t="s">
        <v>153</v>
      </c>
      <c r="AX859" t="s">
        <v>75</v>
      </c>
      <c r="AZ859" t="s">
        <v>76</v>
      </c>
    </row>
    <row r="860" spans="1:55" x14ac:dyDescent="0.25">
      <c r="A860" t="s">
        <v>2037</v>
      </c>
      <c r="B860" t="s">
        <v>2038</v>
      </c>
      <c r="C860" t="s">
        <v>2038</v>
      </c>
      <c r="D860" t="s">
        <v>57</v>
      </c>
      <c r="F860" t="s">
        <v>58</v>
      </c>
      <c r="X860" t="s">
        <v>136</v>
      </c>
      <c r="AB860" t="s">
        <v>2031</v>
      </c>
      <c r="AF860" t="s">
        <v>101</v>
      </c>
      <c r="AM860" t="s">
        <v>73</v>
      </c>
      <c r="AP860" t="s">
        <v>88</v>
      </c>
      <c r="AX860" t="s">
        <v>75</v>
      </c>
      <c r="AZ860" t="s">
        <v>76</v>
      </c>
    </row>
    <row r="861" spans="1:55" x14ac:dyDescent="0.25">
      <c r="A861" t="s">
        <v>2039</v>
      </c>
      <c r="B861" t="s">
        <v>2040</v>
      </c>
      <c r="C861" t="s">
        <v>2040</v>
      </c>
      <c r="D861" t="s">
        <v>57</v>
      </c>
      <c r="F861" t="s">
        <v>94</v>
      </c>
      <c r="G861" t="s">
        <v>123</v>
      </c>
      <c r="H861" t="s">
        <v>100</v>
      </c>
      <c r="J861" t="s">
        <v>59</v>
      </c>
      <c r="N861" t="s">
        <v>95</v>
      </c>
      <c r="O861" t="s">
        <v>80</v>
      </c>
      <c r="P861" t="s">
        <v>81</v>
      </c>
      <c r="AC861" t="s">
        <v>62</v>
      </c>
      <c r="AF861" t="s">
        <v>101</v>
      </c>
      <c r="AI861" t="s">
        <v>85</v>
      </c>
      <c r="AM861" t="s">
        <v>73</v>
      </c>
      <c r="AQ861" t="s">
        <v>65</v>
      </c>
      <c r="AX861" t="s">
        <v>66</v>
      </c>
    </row>
    <row r="862" spans="1:55" x14ac:dyDescent="0.25">
      <c r="A862" t="s">
        <v>2041</v>
      </c>
      <c r="B862" t="s">
        <v>2042</v>
      </c>
      <c r="C862" t="s">
        <v>2042</v>
      </c>
      <c r="D862" t="s">
        <v>57</v>
      </c>
      <c r="F862" t="s">
        <v>58</v>
      </c>
      <c r="I862" t="s">
        <v>71</v>
      </c>
      <c r="P862" t="s">
        <v>81</v>
      </c>
      <c r="R862" t="s">
        <v>61</v>
      </c>
      <c r="X862" t="s">
        <v>136</v>
      </c>
      <c r="AB862" t="s">
        <v>202</v>
      </c>
      <c r="AE862" t="s">
        <v>72</v>
      </c>
      <c r="AM862" t="s">
        <v>64</v>
      </c>
      <c r="AP862" t="s">
        <v>88</v>
      </c>
      <c r="AX862" t="s">
        <v>90</v>
      </c>
      <c r="AZ862" t="s">
        <v>76</v>
      </c>
      <c r="BA862" t="s">
        <v>97</v>
      </c>
      <c r="BB862" t="s">
        <v>67</v>
      </c>
      <c r="BC862" t="s">
        <v>91</v>
      </c>
    </row>
    <row r="863" spans="1:55" x14ac:dyDescent="0.25">
      <c r="A863" t="s">
        <v>2043</v>
      </c>
      <c r="B863" t="s">
        <v>2044</v>
      </c>
      <c r="C863" t="s">
        <v>2044</v>
      </c>
      <c r="D863" t="s">
        <v>57</v>
      </c>
      <c r="F863" t="s">
        <v>58</v>
      </c>
      <c r="I863" t="s">
        <v>71</v>
      </c>
      <c r="J863" t="s">
        <v>59</v>
      </c>
      <c r="AF863" t="s">
        <v>101</v>
      </c>
      <c r="AJ863" t="s">
        <v>63</v>
      </c>
      <c r="AM863" t="s">
        <v>64</v>
      </c>
      <c r="AQ863" t="s">
        <v>65</v>
      </c>
      <c r="AS863" t="s">
        <v>153</v>
      </c>
      <c r="AX863" t="s">
        <v>66</v>
      </c>
      <c r="AZ863" t="s">
        <v>76</v>
      </c>
      <c r="BA863" t="s">
        <v>97</v>
      </c>
    </row>
    <row r="864" spans="1:55" x14ac:dyDescent="0.25">
      <c r="A864" t="s">
        <v>2045</v>
      </c>
      <c r="B864" t="s">
        <v>2046</v>
      </c>
      <c r="C864" t="s">
        <v>2046</v>
      </c>
      <c r="D864" t="s">
        <v>57</v>
      </c>
      <c r="F864" t="s">
        <v>70</v>
      </c>
      <c r="J864" t="s">
        <v>59</v>
      </c>
      <c r="L864" t="s">
        <v>60</v>
      </c>
      <c r="M864" t="s">
        <v>79</v>
      </c>
      <c r="AE864" t="s">
        <v>72</v>
      </c>
      <c r="AM864" t="s">
        <v>64</v>
      </c>
      <c r="AN864" t="s">
        <v>74</v>
      </c>
      <c r="AQ864" t="s">
        <v>65</v>
      </c>
      <c r="AU864" t="s">
        <v>89</v>
      </c>
      <c r="AX864" t="s">
        <v>90</v>
      </c>
      <c r="AZ864" t="s">
        <v>76</v>
      </c>
    </row>
    <row r="865" spans="1:55" x14ac:dyDescent="0.25">
      <c r="A865" t="s">
        <v>2047</v>
      </c>
      <c r="B865" t="s">
        <v>2048</v>
      </c>
      <c r="C865" t="s">
        <v>2048</v>
      </c>
      <c r="D865" t="s">
        <v>160</v>
      </c>
      <c r="F865" t="s">
        <v>58</v>
      </c>
      <c r="L865" t="s">
        <v>60</v>
      </c>
      <c r="S865" t="s">
        <v>82</v>
      </c>
      <c r="AB865" t="s">
        <v>2049</v>
      </c>
      <c r="AD865" t="s">
        <v>114</v>
      </c>
      <c r="AM865" t="s">
        <v>73</v>
      </c>
      <c r="AQ865" t="s">
        <v>65</v>
      </c>
      <c r="AX865" t="s">
        <v>66</v>
      </c>
      <c r="AZ865" t="s">
        <v>76</v>
      </c>
    </row>
    <row r="866" spans="1:55" x14ac:dyDescent="0.25">
      <c r="A866" t="s">
        <v>2050</v>
      </c>
      <c r="B866" t="s">
        <v>2051</v>
      </c>
      <c r="C866" t="s">
        <v>2051</v>
      </c>
      <c r="D866" t="s">
        <v>57</v>
      </c>
      <c r="F866" t="s">
        <v>58</v>
      </c>
      <c r="I866" t="s">
        <v>71</v>
      </c>
      <c r="L866" t="s">
        <v>60</v>
      </c>
      <c r="AE866" t="s">
        <v>72</v>
      </c>
      <c r="AI866" t="s">
        <v>85</v>
      </c>
      <c r="AJ866" t="s">
        <v>63</v>
      </c>
      <c r="AM866" t="s">
        <v>64</v>
      </c>
      <c r="AQ866" t="s">
        <v>65</v>
      </c>
      <c r="AX866" t="s">
        <v>90</v>
      </c>
      <c r="AZ866" t="s">
        <v>76</v>
      </c>
    </row>
    <row r="867" spans="1:55" x14ac:dyDescent="0.25">
      <c r="A867" t="s">
        <v>2052</v>
      </c>
      <c r="B867" t="s">
        <v>2053</v>
      </c>
      <c r="C867" t="s">
        <v>2053</v>
      </c>
      <c r="D867" t="s">
        <v>57</v>
      </c>
      <c r="F867" t="s">
        <v>94</v>
      </c>
      <c r="G867" t="s">
        <v>123</v>
      </c>
      <c r="AE867" t="s">
        <v>72</v>
      </c>
      <c r="AM867" t="s">
        <v>73</v>
      </c>
      <c r="AQ867" t="s">
        <v>65</v>
      </c>
      <c r="AX867" t="s">
        <v>75</v>
      </c>
      <c r="AZ867" t="s">
        <v>76</v>
      </c>
    </row>
    <row r="868" spans="1:55" x14ac:dyDescent="0.25">
      <c r="A868" t="s">
        <v>2054</v>
      </c>
      <c r="B868" t="s">
        <v>2055</v>
      </c>
      <c r="C868" t="s">
        <v>2055</v>
      </c>
      <c r="D868" t="s">
        <v>160</v>
      </c>
      <c r="F868" t="s">
        <v>70</v>
      </c>
      <c r="S868" t="s">
        <v>82</v>
      </c>
      <c r="AF868" t="s">
        <v>101</v>
      </c>
      <c r="AM868" t="s">
        <v>64</v>
      </c>
      <c r="AQ868" t="s">
        <v>65</v>
      </c>
      <c r="AX868" t="s">
        <v>66</v>
      </c>
      <c r="BB868" t="s">
        <v>67</v>
      </c>
    </row>
    <row r="869" spans="1:55" x14ac:dyDescent="0.25">
      <c r="A869" t="s">
        <v>2056</v>
      </c>
      <c r="B869" t="s">
        <v>2057</v>
      </c>
      <c r="C869" t="s">
        <v>2057</v>
      </c>
      <c r="D869" t="s">
        <v>160</v>
      </c>
      <c r="F869" t="s">
        <v>58</v>
      </c>
      <c r="S869" t="s">
        <v>82</v>
      </c>
      <c r="AG869" t="s">
        <v>84</v>
      </c>
      <c r="AM869" t="s">
        <v>96</v>
      </c>
      <c r="AN869" t="s">
        <v>74</v>
      </c>
      <c r="AO869" t="s">
        <v>102</v>
      </c>
      <c r="AX869" t="s">
        <v>75</v>
      </c>
      <c r="AZ869" t="s">
        <v>76</v>
      </c>
    </row>
    <row r="870" spans="1:55" x14ac:dyDescent="0.25">
      <c r="A870" t="s">
        <v>2058</v>
      </c>
      <c r="B870" t="s">
        <v>2059</v>
      </c>
      <c r="C870" t="s">
        <v>2059</v>
      </c>
      <c r="D870" t="s">
        <v>160</v>
      </c>
      <c r="F870" t="s">
        <v>58</v>
      </c>
      <c r="I870" t="s">
        <v>71</v>
      </c>
      <c r="J870" t="s">
        <v>59</v>
      </c>
      <c r="N870" t="s">
        <v>95</v>
      </c>
      <c r="Z870" t="s">
        <v>142</v>
      </c>
      <c r="AA870" t="s">
        <v>133</v>
      </c>
      <c r="AC870" t="s">
        <v>62</v>
      </c>
      <c r="AI870" t="s">
        <v>85</v>
      </c>
      <c r="AJ870" t="s">
        <v>63</v>
      </c>
      <c r="AM870" t="s">
        <v>64</v>
      </c>
      <c r="AP870" t="s">
        <v>88</v>
      </c>
      <c r="AQ870" t="s">
        <v>65</v>
      </c>
      <c r="AX870" t="s">
        <v>66</v>
      </c>
      <c r="AZ870" t="s">
        <v>76</v>
      </c>
    </row>
    <row r="871" spans="1:55" x14ac:dyDescent="0.25">
      <c r="A871" t="s">
        <v>2060</v>
      </c>
      <c r="B871" t="s">
        <v>2061</v>
      </c>
      <c r="C871" t="s">
        <v>2061</v>
      </c>
      <c r="D871" t="s">
        <v>57</v>
      </c>
      <c r="F871" t="s">
        <v>70</v>
      </c>
      <c r="I871" t="s">
        <v>71</v>
      </c>
      <c r="J871" t="s">
        <v>59</v>
      </c>
      <c r="L871" t="s">
        <v>60</v>
      </c>
      <c r="M871" t="s">
        <v>79</v>
      </c>
      <c r="N871" t="s">
        <v>95</v>
      </c>
      <c r="T871" t="s">
        <v>141</v>
      </c>
      <c r="AB871" t="s">
        <v>2062</v>
      </c>
      <c r="AI871" t="s">
        <v>85</v>
      </c>
      <c r="AM871" t="s">
        <v>96</v>
      </c>
      <c r="AN871" t="s">
        <v>74</v>
      </c>
      <c r="AO871" t="s">
        <v>102</v>
      </c>
      <c r="AQ871" t="s">
        <v>65</v>
      </c>
      <c r="AX871" t="s">
        <v>75</v>
      </c>
      <c r="AZ871" t="s">
        <v>76</v>
      </c>
    </row>
    <row r="872" spans="1:55" x14ac:dyDescent="0.25">
      <c r="A872" t="s">
        <v>2063</v>
      </c>
      <c r="B872" t="s">
        <v>2064</v>
      </c>
      <c r="C872" t="s">
        <v>2064</v>
      </c>
      <c r="D872" t="s">
        <v>160</v>
      </c>
      <c r="F872" t="s">
        <v>70</v>
      </c>
      <c r="I872" t="s">
        <v>71</v>
      </c>
      <c r="N872" t="s">
        <v>95</v>
      </c>
      <c r="P872" t="s">
        <v>81</v>
      </c>
      <c r="Q872" t="s">
        <v>110</v>
      </c>
      <c r="R872" t="s">
        <v>61</v>
      </c>
      <c r="S872" t="s">
        <v>82</v>
      </c>
      <c r="V872" t="s">
        <v>111</v>
      </c>
      <c r="X872" t="s">
        <v>136</v>
      </c>
      <c r="Z872" t="s">
        <v>142</v>
      </c>
      <c r="AA872" t="s">
        <v>133</v>
      </c>
      <c r="AC872" t="s">
        <v>62</v>
      </c>
      <c r="AD872" t="s">
        <v>114</v>
      </c>
      <c r="AE872" t="s">
        <v>72</v>
      </c>
      <c r="AF872" t="s">
        <v>101</v>
      </c>
      <c r="AM872" t="s">
        <v>64</v>
      </c>
      <c r="AN872" t="s">
        <v>74</v>
      </c>
      <c r="AO872" t="s">
        <v>102</v>
      </c>
      <c r="AP872" t="s">
        <v>88</v>
      </c>
      <c r="AQ872" t="s">
        <v>65</v>
      </c>
      <c r="AR872" t="s">
        <v>115</v>
      </c>
      <c r="AS872" t="s">
        <v>153</v>
      </c>
      <c r="AT872" t="s">
        <v>103</v>
      </c>
      <c r="AU872" t="s">
        <v>89</v>
      </c>
      <c r="AX872" t="s">
        <v>66</v>
      </c>
      <c r="AZ872" t="s">
        <v>76</v>
      </c>
    </row>
    <row r="873" spans="1:55" x14ac:dyDescent="0.25">
      <c r="A873" t="s">
        <v>2065</v>
      </c>
      <c r="B873" t="s">
        <v>2066</v>
      </c>
      <c r="C873" t="s">
        <v>2066</v>
      </c>
      <c r="D873" t="s">
        <v>160</v>
      </c>
      <c r="F873" t="s">
        <v>58</v>
      </c>
      <c r="N873" t="s">
        <v>95</v>
      </c>
      <c r="R873" t="s">
        <v>61</v>
      </c>
      <c r="S873" t="s">
        <v>82</v>
      </c>
      <c r="AB873" t="s">
        <v>2067</v>
      </c>
      <c r="AF873" t="s">
        <v>101</v>
      </c>
      <c r="AM873" t="s">
        <v>73</v>
      </c>
      <c r="AP873" t="s">
        <v>88</v>
      </c>
      <c r="AX873" t="s">
        <v>66</v>
      </c>
    </row>
    <row r="874" spans="1:55" x14ac:dyDescent="0.25">
      <c r="A874" t="s">
        <v>2068</v>
      </c>
      <c r="B874" t="s">
        <v>2069</v>
      </c>
      <c r="C874" t="s">
        <v>2069</v>
      </c>
      <c r="D874" t="s">
        <v>57</v>
      </c>
      <c r="F874" t="s">
        <v>70</v>
      </c>
      <c r="J874" t="s">
        <v>59</v>
      </c>
      <c r="R874" t="s">
        <v>61</v>
      </c>
      <c r="U874" t="s">
        <v>83</v>
      </c>
      <c r="AD874" t="s">
        <v>114</v>
      </c>
      <c r="AF874" t="s">
        <v>101</v>
      </c>
      <c r="AI874" t="s">
        <v>85</v>
      </c>
      <c r="AM874" t="s">
        <v>73</v>
      </c>
      <c r="AQ874" t="s">
        <v>65</v>
      </c>
      <c r="AX874" t="s">
        <v>66</v>
      </c>
      <c r="AZ874" t="s">
        <v>76</v>
      </c>
      <c r="BB874" t="s">
        <v>67</v>
      </c>
    </row>
    <row r="875" spans="1:55" x14ac:dyDescent="0.25">
      <c r="A875" t="s">
        <v>2070</v>
      </c>
      <c r="B875" t="s">
        <v>2071</v>
      </c>
      <c r="C875" t="s">
        <v>2071</v>
      </c>
      <c r="D875" t="s">
        <v>160</v>
      </c>
      <c r="F875" t="s">
        <v>163</v>
      </c>
      <c r="N875" t="s">
        <v>95</v>
      </c>
      <c r="S875" t="s">
        <v>82</v>
      </c>
      <c r="AE875" t="s">
        <v>72</v>
      </c>
      <c r="AJ875" t="s">
        <v>63</v>
      </c>
      <c r="AM875" t="s">
        <v>73</v>
      </c>
      <c r="AO875" t="s">
        <v>102</v>
      </c>
      <c r="AQ875" t="s">
        <v>65</v>
      </c>
      <c r="AX875" t="s">
        <v>90</v>
      </c>
      <c r="AZ875" t="s">
        <v>76</v>
      </c>
    </row>
    <row r="876" spans="1:55" x14ac:dyDescent="0.25">
      <c r="A876" t="s">
        <v>2072</v>
      </c>
      <c r="B876" t="s">
        <v>2073</v>
      </c>
      <c r="C876" t="s">
        <v>2073</v>
      </c>
      <c r="D876" t="s">
        <v>160</v>
      </c>
      <c r="F876" t="s">
        <v>109</v>
      </c>
      <c r="G876" t="s">
        <v>123</v>
      </c>
      <c r="AC876" t="s">
        <v>62</v>
      </c>
      <c r="AM876" t="s">
        <v>96</v>
      </c>
      <c r="AN876" t="s">
        <v>74</v>
      </c>
      <c r="AX876" t="s">
        <v>66</v>
      </c>
      <c r="AZ876" t="s">
        <v>76</v>
      </c>
    </row>
    <row r="877" spans="1:55" x14ac:dyDescent="0.25">
      <c r="A877" t="s">
        <v>2074</v>
      </c>
      <c r="B877" t="s">
        <v>2075</v>
      </c>
      <c r="C877" t="s">
        <v>2075</v>
      </c>
      <c r="D877" t="s">
        <v>160</v>
      </c>
      <c r="F877" t="s">
        <v>163</v>
      </c>
      <c r="I877" t="s">
        <v>71</v>
      </c>
      <c r="N877" t="s">
        <v>95</v>
      </c>
      <c r="P877" t="s">
        <v>81</v>
      </c>
      <c r="V877" t="s">
        <v>111</v>
      </c>
      <c r="AD877" t="s">
        <v>114</v>
      </c>
      <c r="AE877" t="s">
        <v>72</v>
      </c>
      <c r="AM877" t="s">
        <v>73</v>
      </c>
      <c r="AP877" t="s">
        <v>88</v>
      </c>
      <c r="AX877" t="s">
        <v>66</v>
      </c>
      <c r="AZ877" t="s">
        <v>76</v>
      </c>
    </row>
    <row r="878" spans="1:55" x14ac:dyDescent="0.25">
      <c r="A878" t="s">
        <v>2076</v>
      </c>
      <c r="B878" t="s">
        <v>2077</v>
      </c>
      <c r="C878" t="s">
        <v>2077</v>
      </c>
      <c r="D878" t="s">
        <v>57</v>
      </c>
      <c r="F878" t="s">
        <v>58</v>
      </c>
      <c r="L878" t="s">
        <v>60</v>
      </c>
      <c r="Q878" t="s">
        <v>110</v>
      </c>
      <c r="U878" t="s">
        <v>83</v>
      </c>
      <c r="AD878" t="s">
        <v>114</v>
      </c>
      <c r="AG878" t="s">
        <v>84</v>
      </c>
      <c r="AI878" t="s">
        <v>85</v>
      </c>
      <c r="AK878" t="s">
        <v>86</v>
      </c>
      <c r="AM878" t="s">
        <v>73</v>
      </c>
      <c r="AP878" t="s">
        <v>88</v>
      </c>
      <c r="AQ878" t="s">
        <v>65</v>
      </c>
      <c r="AT878" t="s">
        <v>103</v>
      </c>
      <c r="AX878" t="s">
        <v>75</v>
      </c>
      <c r="AZ878" t="s">
        <v>76</v>
      </c>
      <c r="BC878" t="s">
        <v>91</v>
      </c>
    </row>
    <row r="879" spans="1:55" x14ac:dyDescent="0.25">
      <c r="A879" t="s">
        <v>2078</v>
      </c>
      <c r="B879" t="s">
        <v>2079</v>
      </c>
      <c r="C879" t="s">
        <v>2079</v>
      </c>
      <c r="D879" t="s">
        <v>57</v>
      </c>
      <c r="F879" t="s">
        <v>58</v>
      </c>
      <c r="J879" t="s">
        <v>59</v>
      </c>
      <c r="O879" t="s">
        <v>80</v>
      </c>
      <c r="R879" t="s">
        <v>61</v>
      </c>
      <c r="AF879" t="s">
        <v>101</v>
      </c>
      <c r="AK879" t="s">
        <v>86</v>
      </c>
      <c r="AM879" t="s">
        <v>64</v>
      </c>
      <c r="AP879" t="s">
        <v>88</v>
      </c>
      <c r="AQ879" t="s">
        <v>65</v>
      </c>
      <c r="AX879" t="s">
        <v>66</v>
      </c>
      <c r="AZ879" t="s">
        <v>76</v>
      </c>
    </row>
    <row r="880" spans="1:55" x14ac:dyDescent="0.25">
      <c r="A880" t="s">
        <v>2080</v>
      </c>
      <c r="B880" t="s">
        <v>2081</v>
      </c>
      <c r="C880" t="s">
        <v>2081</v>
      </c>
      <c r="D880" t="s">
        <v>160</v>
      </c>
      <c r="F880" t="s">
        <v>109</v>
      </c>
      <c r="G880" t="s">
        <v>123</v>
      </c>
      <c r="V880" t="s">
        <v>111</v>
      </c>
      <c r="AC880" t="s">
        <v>62</v>
      </c>
      <c r="AD880" t="s">
        <v>114</v>
      </c>
      <c r="AF880" t="s">
        <v>101</v>
      </c>
      <c r="AI880" t="s">
        <v>85</v>
      </c>
      <c r="AJ880" t="s">
        <v>63</v>
      </c>
      <c r="AL880" t="s">
        <v>87</v>
      </c>
      <c r="AM880" t="s">
        <v>73</v>
      </c>
      <c r="AN880" t="s">
        <v>74</v>
      </c>
      <c r="AO880" t="s">
        <v>102</v>
      </c>
      <c r="AP880" t="s">
        <v>88</v>
      </c>
      <c r="AS880" t="s">
        <v>153</v>
      </c>
      <c r="AX880" t="s">
        <v>66</v>
      </c>
      <c r="AZ880" t="s">
        <v>76</v>
      </c>
      <c r="BB880" t="s">
        <v>67</v>
      </c>
    </row>
    <row r="881" spans="1:55" x14ac:dyDescent="0.25">
      <c r="A881" t="s">
        <v>2082</v>
      </c>
      <c r="B881" t="s">
        <v>2083</v>
      </c>
      <c r="C881" t="s">
        <v>2083</v>
      </c>
      <c r="D881" t="s">
        <v>160</v>
      </c>
      <c r="F881" t="s">
        <v>58</v>
      </c>
      <c r="H881" t="s">
        <v>100</v>
      </c>
      <c r="N881" t="s">
        <v>95</v>
      </c>
      <c r="P881" t="s">
        <v>81</v>
      </c>
      <c r="AD881" t="s">
        <v>114</v>
      </c>
      <c r="AF881" t="s">
        <v>101</v>
      </c>
      <c r="AM881" t="s">
        <v>73</v>
      </c>
      <c r="AP881" t="s">
        <v>88</v>
      </c>
      <c r="AQ881" t="s">
        <v>65</v>
      </c>
      <c r="AX881" t="s">
        <v>75</v>
      </c>
      <c r="AZ881" t="s">
        <v>76</v>
      </c>
    </row>
    <row r="882" spans="1:55" x14ac:dyDescent="0.25">
      <c r="A882" t="s">
        <v>2084</v>
      </c>
      <c r="B882" t="s">
        <v>2085</v>
      </c>
      <c r="C882" t="s">
        <v>2085</v>
      </c>
      <c r="D882" t="s">
        <v>160</v>
      </c>
      <c r="F882" t="s">
        <v>94</v>
      </c>
      <c r="L882" t="s">
        <v>60</v>
      </c>
      <c r="AE882" t="s">
        <v>72</v>
      </c>
      <c r="AM882" t="s">
        <v>73</v>
      </c>
      <c r="AQ882" t="s">
        <v>65</v>
      </c>
      <c r="AX882" t="s">
        <v>90</v>
      </c>
      <c r="AZ882" t="s">
        <v>76</v>
      </c>
    </row>
    <row r="883" spans="1:55" x14ac:dyDescent="0.25">
      <c r="A883" t="s">
        <v>2086</v>
      </c>
      <c r="B883" t="s">
        <v>2087</v>
      </c>
      <c r="C883" t="s">
        <v>2087</v>
      </c>
      <c r="D883" t="s">
        <v>57</v>
      </c>
      <c r="F883" t="s">
        <v>58</v>
      </c>
      <c r="Q883" t="s">
        <v>110</v>
      </c>
      <c r="AB883" t="s">
        <v>2088</v>
      </c>
      <c r="AI883" t="s">
        <v>85</v>
      </c>
      <c r="AM883" t="s">
        <v>96</v>
      </c>
      <c r="AQ883" t="s">
        <v>65</v>
      </c>
      <c r="AX883" t="s">
        <v>66</v>
      </c>
      <c r="AZ883" t="s">
        <v>76</v>
      </c>
    </row>
    <row r="884" spans="1:55" x14ac:dyDescent="0.25">
      <c r="A884" t="s">
        <v>2089</v>
      </c>
      <c r="B884" t="s">
        <v>2090</v>
      </c>
      <c r="C884" t="s">
        <v>2090</v>
      </c>
      <c r="D884" t="s">
        <v>160</v>
      </c>
      <c r="F884" t="s">
        <v>70</v>
      </c>
      <c r="I884" t="s">
        <v>71</v>
      </c>
      <c r="N884" t="s">
        <v>95</v>
      </c>
      <c r="Y884" t="s">
        <v>137</v>
      </c>
      <c r="AA884" t="s">
        <v>133</v>
      </c>
      <c r="AI884" t="s">
        <v>85</v>
      </c>
      <c r="AM884" t="s">
        <v>64</v>
      </c>
      <c r="AP884" t="s">
        <v>88</v>
      </c>
      <c r="AX884" t="s">
        <v>66</v>
      </c>
      <c r="AZ884" t="s">
        <v>76</v>
      </c>
    </row>
    <row r="885" spans="1:55" x14ac:dyDescent="0.25">
      <c r="A885" t="s">
        <v>2091</v>
      </c>
      <c r="B885" t="s">
        <v>2092</v>
      </c>
      <c r="C885" t="s">
        <v>2092</v>
      </c>
      <c r="D885" t="s">
        <v>57</v>
      </c>
      <c r="F885" t="s">
        <v>109</v>
      </c>
      <c r="H885" t="s">
        <v>100</v>
      </c>
      <c r="I885" t="s">
        <v>71</v>
      </c>
      <c r="J885" t="s">
        <v>59</v>
      </c>
      <c r="L885" t="s">
        <v>60</v>
      </c>
      <c r="M885" t="s">
        <v>79</v>
      </c>
      <c r="AB885" t="s">
        <v>2093</v>
      </c>
      <c r="AC885" t="s">
        <v>62</v>
      </c>
      <c r="AD885" t="s">
        <v>114</v>
      </c>
      <c r="AI885" t="s">
        <v>85</v>
      </c>
      <c r="AJ885" t="s">
        <v>63</v>
      </c>
      <c r="AM885" t="s">
        <v>64</v>
      </c>
      <c r="AP885" t="s">
        <v>88</v>
      </c>
      <c r="AQ885" t="s">
        <v>65</v>
      </c>
      <c r="AX885" t="s">
        <v>90</v>
      </c>
      <c r="AZ885" t="s">
        <v>76</v>
      </c>
      <c r="BB885" t="s">
        <v>67</v>
      </c>
      <c r="BC885" t="s">
        <v>91</v>
      </c>
    </row>
    <row r="886" spans="1:55" x14ac:dyDescent="0.25">
      <c r="A886" t="s">
        <v>2094</v>
      </c>
      <c r="B886" t="s">
        <v>2095</v>
      </c>
      <c r="C886" t="s">
        <v>2095</v>
      </c>
      <c r="D886" t="s">
        <v>57</v>
      </c>
      <c r="F886" t="s">
        <v>94</v>
      </c>
      <c r="M886" t="s">
        <v>79</v>
      </c>
      <c r="O886" t="s">
        <v>80</v>
      </c>
      <c r="V886" t="s">
        <v>111</v>
      </c>
      <c r="AI886" t="s">
        <v>85</v>
      </c>
      <c r="AJ886" t="s">
        <v>63</v>
      </c>
      <c r="AM886" t="s">
        <v>73</v>
      </c>
      <c r="AN886" t="s">
        <v>74</v>
      </c>
      <c r="AQ886" t="s">
        <v>65</v>
      </c>
      <c r="AX886" t="s">
        <v>75</v>
      </c>
      <c r="AZ886" t="s">
        <v>76</v>
      </c>
    </row>
    <row r="887" spans="1:55" x14ac:dyDescent="0.25">
      <c r="A887" t="s">
        <v>2096</v>
      </c>
      <c r="B887" t="s">
        <v>2097</v>
      </c>
      <c r="C887" t="s">
        <v>2097</v>
      </c>
      <c r="D887" t="s">
        <v>57</v>
      </c>
      <c r="F887" t="s">
        <v>58</v>
      </c>
      <c r="I887" t="s">
        <v>71</v>
      </c>
      <c r="J887" t="s">
        <v>59</v>
      </c>
      <c r="O887" t="s">
        <v>80</v>
      </c>
      <c r="AF887" t="s">
        <v>101</v>
      </c>
      <c r="AI887" t="s">
        <v>85</v>
      </c>
      <c r="AJ887" t="s">
        <v>63</v>
      </c>
      <c r="AM887" t="s">
        <v>64</v>
      </c>
      <c r="AQ887" t="s">
        <v>65</v>
      </c>
      <c r="AT887" t="s">
        <v>103</v>
      </c>
      <c r="AU887" t="s">
        <v>89</v>
      </c>
      <c r="AX887" t="s">
        <v>190</v>
      </c>
      <c r="AY887" t="s">
        <v>2098</v>
      </c>
      <c r="AZ887" t="s">
        <v>76</v>
      </c>
      <c r="BB887" t="s">
        <v>67</v>
      </c>
    </row>
    <row r="888" spans="1:55" x14ac:dyDescent="0.25">
      <c r="A888" t="s">
        <v>2099</v>
      </c>
      <c r="B888" t="s">
        <v>2100</v>
      </c>
      <c r="C888" t="s">
        <v>2100</v>
      </c>
      <c r="D888" t="s">
        <v>57</v>
      </c>
      <c r="F888" t="s">
        <v>94</v>
      </c>
      <c r="G888" t="s">
        <v>123</v>
      </c>
      <c r="H888" t="s">
        <v>100</v>
      </c>
      <c r="AD888" t="s">
        <v>114</v>
      </c>
      <c r="AE888" t="s">
        <v>72</v>
      </c>
      <c r="AM888" t="s">
        <v>96</v>
      </c>
      <c r="AQ888" t="s">
        <v>65</v>
      </c>
      <c r="AU888" t="s">
        <v>89</v>
      </c>
      <c r="AX888" t="s">
        <v>66</v>
      </c>
      <c r="BC888" t="s">
        <v>91</v>
      </c>
    </row>
    <row r="889" spans="1:55" x14ac:dyDescent="0.25">
      <c r="A889" t="s">
        <v>2101</v>
      </c>
      <c r="B889" t="s">
        <v>2102</v>
      </c>
      <c r="C889" t="s">
        <v>2102</v>
      </c>
      <c r="D889" t="s">
        <v>147</v>
      </c>
      <c r="F889" t="s">
        <v>109</v>
      </c>
      <c r="G889" t="s">
        <v>123</v>
      </c>
      <c r="AE889" t="s">
        <v>72</v>
      </c>
      <c r="AM889" t="s">
        <v>96</v>
      </c>
      <c r="AN889" t="s">
        <v>74</v>
      </c>
      <c r="AX889" t="s">
        <v>66</v>
      </c>
      <c r="AZ889" t="s">
        <v>76</v>
      </c>
    </row>
    <row r="890" spans="1:55" x14ac:dyDescent="0.25">
      <c r="A890" t="s">
        <v>2103</v>
      </c>
      <c r="B890" t="s">
        <v>2104</v>
      </c>
      <c r="C890" t="s">
        <v>2104</v>
      </c>
      <c r="D890" t="s">
        <v>57</v>
      </c>
      <c r="F890" t="s">
        <v>58</v>
      </c>
      <c r="N890" t="s">
        <v>95</v>
      </c>
      <c r="P890" t="s">
        <v>81</v>
      </c>
      <c r="R890" t="s">
        <v>61</v>
      </c>
      <c r="AF890" t="s">
        <v>101</v>
      </c>
      <c r="AJ890" t="s">
        <v>63</v>
      </c>
      <c r="AM890" t="s">
        <v>96</v>
      </c>
      <c r="AQ890" t="s">
        <v>65</v>
      </c>
      <c r="AU890" t="s">
        <v>89</v>
      </c>
      <c r="AX890" t="s">
        <v>90</v>
      </c>
      <c r="AZ890" t="s">
        <v>76</v>
      </c>
    </row>
    <row r="891" spans="1:55" x14ac:dyDescent="0.25">
      <c r="A891" t="s">
        <v>2105</v>
      </c>
      <c r="B891" t="s">
        <v>2106</v>
      </c>
      <c r="C891" t="s">
        <v>2106</v>
      </c>
      <c r="D891" t="s">
        <v>57</v>
      </c>
      <c r="F891" t="s">
        <v>58</v>
      </c>
      <c r="AA891" t="s">
        <v>133</v>
      </c>
      <c r="AC891" t="s">
        <v>62</v>
      </c>
      <c r="AM891" t="s">
        <v>64</v>
      </c>
      <c r="AP891" t="s">
        <v>88</v>
      </c>
      <c r="AX891" t="s">
        <v>75</v>
      </c>
      <c r="AZ891" t="s">
        <v>76</v>
      </c>
    </row>
    <row r="892" spans="1:55" x14ac:dyDescent="0.25">
      <c r="A892" t="s">
        <v>2107</v>
      </c>
      <c r="B892" t="s">
        <v>2108</v>
      </c>
      <c r="C892" t="s">
        <v>2108</v>
      </c>
      <c r="D892" t="s">
        <v>160</v>
      </c>
      <c r="F892" t="s">
        <v>109</v>
      </c>
      <c r="N892" t="s">
        <v>95</v>
      </c>
      <c r="AC892" t="s">
        <v>62</v>
      </c>
      <c r="AD892" t="s">
        <v>114</v>
      </c>
      <c r="AG892" t="s">
        <v>84</v>
      </c>
      <c r="AH892" t="s">
        <v>106</v>
      </c>
      <c r="AJ892" t="s">
        <v>63</v>
      </c>
      <c r="AL892" t="s">
        <v>87</v>
      </c>
      <c r="AM892" t="s">
        <v>73</v>
      </c>
      <c r="AQ892" t="s">
        <v>65</v>
      </c>
      <c r="AU892" t="s">
        <v>89</v>
      </c>
      <c r="AX892" t="s">
        <v>128</v>
      </c>
      <c r="AZ892" t="s">
        <v>76</v>
      </c>
      <c r="BB892" t="s">
        <v>67</v>
      </c>
      <c r="BC892" t="s">
        <v>91</v>
      </c>
    </row>
    <row r="893" spans="1:55" x14ac:dyDescent="0.25">
      <c r="A893" t="s">
        <v>2109</v>
      </c>
      <c r="B893" t="s">
        <v>2110</v>
      </c>
      <c r="C893" t="s">
        <v>2110</v>
      </c>
      <c r="D893" t="s">
        <v>160</v>
      </c>
      <c r="F893" t="s">
        <v>94</v>
      </c>
      <c r="X893" t="s">
        <v>136</v>
      </c>
      <c r="Z893" t="s">
        <v>142</v>
      </c>
      <c r="AC893" t="s">
        <v>62</v>
      </c>
      <c r="AH893" t="s">
        <v>106</v>
      </c>
      <c r="AJ893" t="s">
        <v>63</v>
      </c>
      <c r="AM893" t="s">
        <v>73</v>
      </c>
      <c r="AQ893" t="s">
        <v>65</v>
      </c>
      <c r="AX893" t="s">
        <v>66</v>
      </c>
      <c r="AZ893" t="s">
        <v>76</v>
      </c>
      <c r="BB893" t="s">
        <v>67</v>
      </c>
    </row>
    <row r="894" spans="1:55" x14ac:dyDescent="0.25">
      <c r="A894" t="s">
        <v>2111</v>
      </c>
      <c r="B894" t="s">
        <v>2112</v>
      </c>
      <c r="C894" t="s">
        <v>2112</v>
      </c>
      <c r="D894" t="s">
        <v>160</v>
      </c>
      <c r="F894" t="s">
        <v>58</v>
      </c>
      <c r="P894" t="s">
        <v>81</v>
      </c>
      <c r="AB894" t="s">
        <v>2113</v>
      </c>
      <c r="AE894" t="s">
        <v>72</v>
      </c>
      <c r="AM894" t="s">
        <v>64</v>
      </c>
      <c r="AQ894" t="s">
        <v>65</v>
      </c>
      <c r="AX894" t="s">
        <v>128</v>
      </c>
      <c r="AZ894" t="s">
        <v>76</v>
      </c>
    </row>
    <row r="895" spans="1:55" x14ac:dyDescent="0.25">
      <c r="A895" t="s">
        <v>2114</v>
      </c>
      <c r="B895" t="s">
        <v>2115</v>
      </c>
      <c r="C895" t="s">
        <v>2115</v>
      </c>
      <c r="D895" t="s">
        <v>57</v>
      </c>
      <c r="F895" t="s">
        <v>70</v>
      </c>
      <c r="H895" t="s">
        <v>100</v>
      </c>
      <c r="I895" t="s">
        <v>71</v>
      </c>
      <c r="N895" t="s">
        <v>95</v>
      </c>
      <c r="AI895" t="s">
        <v>85</v>
      </c>
      <c r="AK895" t="s">
        <v>86</v>
      </c>
      <c r="AM895" t="s">
        <v>73</v>
      </c>
      <c r="AQ895" t="s">
        <v>65</v>
      </c>
      <c r="AX895" t="s">
        <v>90</v>
      </c>
      <c r="AZ895" t="s">
        <v>76</v>
      </c>
    </row>
    <row r="896" spans="1:55" x14ac:dyDescent="0.25">
      <c r="A896" t="s">
        <v>2116</v>
      </c>
      <c r="B896" t="s">
        <v>2117</v>
      </c>
      <c r="C896" t="s">
        <v>2117</v>
      </c>
      <c r="D896" t="s">
        <v>57</v>
      </c>
      <c r="F896" t="s">
        <v>163</v>
      </c>
      <c r="H896" t="s">
        <v>100</v>
      </c>
      <c r="L896" t="s">
        <v>60</v>
      </c>
      <c r="M896" t="s">
        <v>79</v>
      </c>
      <c r="P896" t="s">
        <v>81</v>
      </c>
      <c r="R896" t="s">
        <v>61</v>
      </c>
      <c r="AE896" t="s">
        <v>72</v>
      </c>
      <c r="AF896" t="s">
        <v>101</v>
      </c>
      <c r="AL896" t="s">
        <v>87</v>
      </c>
      <c r="AM896" t="s">
        <v>73</v>
      </c>
      <c r="AN896" t="s">
        <v>74</v>
      </c>
      <c r="AP896" t="s">
        <v>88</v>
      </c>
      <c r="AQ896" t="s">
        <v>65</v>
      </c>
      <c r="AU896" t="s">
        <v>89</v>
      </c>
      <c r="AX896" t="s">
        <v>90</v>
      </c>
      <c r="AZ896" t="s">
        <v>76</v>
      </c>
      <c r="BA896" t="s">
        <v>97</v>
      </c>
      <c r="BC896" t="s">
        <v>91</v>
      </c>
    </row>
    <row r="897" spans="1:57" x14ac:dyDescent="0.25">
      <c r="A897" t="s">
        <v>2118</v>
      </c>
      <c r="B897" t="s">
        <v>2119</v>
      </c>
      <c r="C897" t="s">
        <v>2119</v>
      </c>
      <c r="D897" t="s">
        <v>160</v>
      </c>
      <c r="F897" t="s">
        <v>94</v>
      </c>
      <c r="L897" t="s">
        <v>60</v>
      </c>
      <c r="AE897" t="s">
        <v>72</v>
      </c>
      <c r="AM897" t="s">
        <v>73</v>
      </c>
      <c r="AQ897" t="s">
        <v>65</v>
      </c>
      <c r="AX897" t="s">
        <v>75</v>
      </c>
      <c r="AZ897" t="s">
        <v>76</v>
      </c>
    </row>
    <row r="898" spans="1:57" x14ac:dyDescent="0.25">
      <c r="A898" t="s">
        <v>2120</v>
      </c>
      <c r="B898" t="s">
        <v>2121</v>
      </c>
      <c r="C898" t="s">
        <v>2121</v>
      </c>
      <c r="D898" t="s">
        <v>147</v>
      </c>
      <c r="F898" t="s">
        <v>58</v>
      </c>
      <c r="AA898" t="s">
        <v>133</v>
      </c>
      <c r="AC898" t="s">
        <v>62</v>
      </c>
      <c r="AM898" t="s">
        <v>64</v>
      </c>
      <c r="AP898" t="s">
        <v>88</v>
      </c>
      <c r="AQ898" t="s">
        <v>65</v>
      </c>
      <c r="AU898" t="s">
        <v>89</v>
      </c>
      <c r="AX898" t="s">
        <v>66</v>
      </c>
      <c r="AZ898" t="s">
        <v>76</v>
      </c>
      <c r="BA898" t="s">
        <v>97</v>
      </c>
    </row>
    <row r="899" spans="1:57" x14ac:dyDescent="0.25">
      <c r="A899" t="s">
        <v>2122</v>
      </c>
      <c r="B899" t="s">
        <v>2123</v>
      </c>
      <c r="C899" t="s">
        <v>2123</v>
      </c>
      <c r="D899" t="s">
        <v>57</v>
      </c>
      <c r="F899" t="s">
        <v>70</v>
      </c>
      <c r="O899" t="s">
        <v>80</v>
      </c>
      <c r="Z899" t="s">
        <v>142</v>
      </c>
      <c r="AA899" t="s">
        <v>133</v>
      </c>
      <c r="AE899" t="s">
        <v>72</v>
      </c>
      <c r="AI899" t="s">
        <v>85</v>
      </c>
      <c r="AJ899" t="s">
        <v>63</v>
      </c>
      <c r="AM899" t="s">
        <v>73</v>
      </c>
      <c r="AO899" t="s">
        <v>102</v>
      </c>
      <c r="AP899" t="s">
        <v>88</v>
      </c>
      <c r="AX899" t="s">
        <v>128</v>
      </c>
      <c r="AZ899" t="s">
        <v>76</v>
      </c>
      <c r="BC899" t="s">
        <v>91</v>
      </c>
    </row>
    <row r="900" spans="1:57" x14ac:dyDescent="0.25">
      <c r="A900" t="s">
        <v>2124</v>
      </c>
      <c r="B900" t="s">
        <v>2125</v>
      </c>
      <c r="C900" t="s">
        <v>2125</v>
      </c>
      <c r="D900" t="s">
        <v>691</v>
      </c>
      <c r="F900" t="s">
        <v>163</v>
      </c>
      <c r="L900" t="s">
        <v>60</v>
      </c>
      <c r="M900" t="s">
        <v>79</v>
      </c>
      <c r="AE900" t="s">
        <v>72</v>
      </c>
      <c r="AM900" t="s">
        <v>96</v>
      </c>
      <c r="AP900" t="s">
        <v>88</v>
      </c>
      <c r="AX900" t="s">
        <v>75</v>
      </c>
    </row>
    <row r="901" spans="1:57" x14ac:dyDescent="0.25">
      <c r="A901" t="s">
        <v>2126</v>
      </c>
      <c r="B901" t="s">
        <v>2127</v>
      </c>
      <c r="C901" t="s">
        <v>2127</v>
      </c>
      <c r="D901" t="s">
        <v>57</v>
      </c>
      <c r="F901" t="s">
        <v>58</v>
      </c>
      <c r="I901" t="s">
        <v>71</v>
      </c>
      <c r="N901" t="s">
        <v>95</v>
      </c>
      <c r="R901" t="s">
        <v>61</v>
      </c>
      <c r="Y901" t="s">
        <v>137</v>
      </c>
      <c r="AF901" t="s">
        <v>101</v>
      </c>
      <c r="AM901" t="s">
        <v>376</v>
      </c>
      <c r="AQ901" t="s">
        <v>65</v>
      </c>
      <c r="AX901" t="s">
        <v>75</v>
      </c>
      <c r="AZ901" t="s">
        <v>76</v>
      </c>
      <c r="BB901" t="s">
        <v>67</v>
      </c>
    </row>
    <row r="902" spans="1:57" x14ac:dyDescent="0.25">
      <c r="A902" t="s">
        <v>2128</v>
      </c>
      <c r="B902" t="s">
        <v>2129</v>
      </c>
      <c r="C902" t="s">
        <v>2129</v>
      </c>
      <c r="D902" t="s">
        <v>160</v>
      </c>
      <c r="F902" t="s">
        <v>70</v>
      </c>
      <c r="L902" t="s">
        <v>60</v>
      </c>
      <c r="N902" t="s">
        <v>95</v>
      </c>
      <c r="AA902" t="s">
        <v>133</v>
      </c>
      <c r="AB902" t="s">
        <v>2130</v>
      </c>
      <c r="AC902" t="s">
        <v>62</v>
      </c>
      <c r="AG902" t="s">
        <v>84</v>
      </c>
      <c r="AH902" t="s">
        <v>106</v>
      </c>
      <c r="AJ902" t="s">
        <v>63</v>
      </c>
      <c r="AM902" t="s">
        <v>96</v>
      </c>
      <c r="AN902" t="s">
        <v>74</v>
      </c>
      <c r="AQ902" t="s">
        <v>65</v>
      </c>
      <c r="AU902" t="s">
        <v>89</v>
      </c>
      <c r="AX902" t="s">
        <v>128</v>
      </c>
      <c r="AZ902" t="s">
        <v>76</v>
      </c>
      <c r="BD902" t="s">
        <v>190</v>
      </c>
      <c r="BE902" t="s">
        <v>2131</v>
      </c>
    </row>
    <row r="903" spans="1:57" x14ac:dyDescent="0.25">
      <c r="A903" t="s">
        <v>2132</v>
      </c>
      <c r="B903" t="s">
        <v>2133</v>
      </c>
      <c r="C903" t="s">
        <v>2133</v>
      </c>
      <c r="D903" t="s">
        <v>160</v>
      </c>
      <c r="F903" t="s">
        <v>58</v>
      </c>
      <c r="P903" t="s">
        <v>81</v>
      </c>
      <c r="AB903" t="s">
        <v>492</v>
      </c>
      <c r="AK903" t="s">
        <v>86</v>
      </c>
      <c r="AM903" t="s">
        <v>96</v>
      </c>
      <c r="AQ903" t="s">
        <v>65</v>
      </c>
      <c r="AX903" t="s">
        <v>75</v>
      </c>
      <c r="AZ903" t="s">
        <v>76</v>
      </c>
    </row>
    <row r="904" spans="1:57" x14ac:dyDescent="0.25">
      <c r="A904" t="s">
        <v>2134</v>
      </c>
      <c r="B904" t="s">
        <v>2135</v>
      </c>
      <c r="C904" t="s">
        <v>2135</v>
      </c>
      <c r="D904" t="s">
        <v>147</v>
      </c>
      <c r="F904" t="s">
        <v>58</v>
      </c>
      <c r="I904" t="s">
        <v>71</v>
      </c>
      <c r="N904" t="s">
        <v>95</v>
      </c>
      <c r="R904" t="s">
        <v>61</v>
      </c>
      <c r="U904" t="s">
        <v>83</v>
      </c>
      <c r="AB904" t="s">
        <v>2136</v>
      </c>
      <c r="AE904" t="s">
        <v>72</v>
      </c>
      <c r="AG904" t="s">
        <v>84</v>
      </c>
      <c r="AH904" t="s">
        <v>106</v>
      </c>
      <c r="AI904" t="s">
        <v>85</v>
      </c>
      <c r="AK904" t="s">
        <v>86</v>
      </c>
      <c r="AM904" t="s">
        <v>73</v>
      </c>
      <c r="AN904" t="s">
        <v>74</v>
      </c>
      <c r="AO904" t="s">
        <v>102</v>
      </c>
      <c r="AP904" t="s">
        <v>88</v>
      </c>
      <c r="AS904" t="s">
        <v>153</v>
      </c>
      <c r="AX904" t="s">
        <v>90</v>
      </c>
      <c r="AZ904" t="s">
        <v>76</v>
      </c>
      <c r="BB904" t="s">
        <v>67</v>
      </c>
    </row>
    <row r="905" spans="1:57" x14ac:dyDescent="0.25">
      <c r="A905" t="s">
        <v>2137</v>
      </c>
      <c r="B905" t="s">
        <v>2138</v>
      </c>
      <c r="C905" t="s">
        <v>2138</v>
      </c>
      <c r="D905" t="s">
        <v>160</v>
      </c>
      <c r="F905" t="s">
        <v>94</v>
      </c>
      <c r="I905" t="s">
        <v>71</v>
      </c>
      <c r="N905" t="s">
        <v>95</v>
      </c>
      <c r="P905" t="s">
        <v>81</v>
      </c>
      <c r="X905" t="s">
        <v>136</v>
      </c>
      <c r="AA905" t="s">
        <v>133</v>
      </c>
      <c r="AB905" t="s">
        <v>2139</v>
      </c>
      <c r="AD905" t="s">
        <v>114</v>
      </c>
      <c r="AF905" t="s">
        <v>101</v>
      </c>
      <c r="AI905" t="s">
        <v>85</v>
      </c>
      <c r="AJ905" t="s">
        <v>63</v>
      </c>
      <c r="AK905" t="s">
        <v>86</v>
      </c>
      <c r="AM905" t="s">
        <v>73</v>
      </c>
      <c r="AP905" t="s">
        <v>88</v>
      </c>
      <c r="AQ905" t="s">
        <v>65</v>
      </c>
      <c r="AS905" t="s">
        <v>153</v>
      </c>
      <c r="AX905" t="s">
        <v>75</v>
      </c>
      <c r="AZ905" t="s">
        <v>76</v>
      </c>
      <c r="BD905" t="s">
        <v>190</v>
      </c>
      <c r="BE905" t="s">
        <v>2140</v>
      </c>
    </row>
    <row r="906" spans="1:57" x14ac:dyDescent="0.25">
      <c r="A906" t="s">
        <v>2141</v>
      </c>
      <c r="B906" t="s">
        <v>2142</v>
      </c>
      <c r="C906" t="s">
        <v>2142</v>
      </c>
      <c r="D906" t="s">
        <v>160</v>
      </c>
      <c r="F906" t="s">
        <v>94</v>
      </c>
      <c r="N906" t="s">
        <v>95</v>
      </c>
      <c r="AD906" t="s">
        <v>114</v>
      </c>
      <c r="AM906" t="s">
        <v>64</v>
      </c>
      <c r="AQ906" t="s">
        <v>65</v>
      </c>
      <c r="AX906" t="s">
        <v>75</v>
      </c>
      <c r="AZ906" t="s">
        <v>76</v>
      </c>
    </row>
    <row r="907" spans="1:57" x14ac:dyDescent="0.25">
      <c r="A907" t="s">
        <v>2143</v>
      </c>
      <c r="B907" t="s">
        <v>2144</v>
      </c>
      <c r="C907" t="s">
        <v>2144</v>
      </c>
      <c r="D907" t="s">
        <v>57</v>
      </c>
      <c r="F907" t="s">
        <v>70</v>
      </c>
      <c r="J907" t="s">
        <v>59</v>
      </c>
      <c r="L907" t="s">
        <v>60</v>
      </c>
      <c r="O907" t="s">
        <v>80</v>
      </c>
      <c r="R907" t="s">
        <v>61</v>
      </c>
      <c r="AB907" t="s">
        <v>2145</v>
      </c>
      <c r="AF907" t="s">
        <v>101</v>
      </c>
      <c r="AI907" t="s">
        <v>85</v>
      </c>
      <c r="AM907" t="s">
        <v>64</v>
      </c>
      <c r="AQ907" t="s">
        <v>65</v>
      </c>
      <c r="AT907" t="s">
        <v>103</v>
      </c>
      <c r="AX907" t="s">
        <v>75</v>
      </c>
      <c r="AZ907" t="s">
        <v>76</v>
      </c>
      <c r="BB907" t="s">
        <v>67</v>
      </c>
    </row>
    <row r="908" spans="1:57" x14ac:dyDescent="0.25">
      <c r="A908" t="s">
        <v>2146</v>
      </c>
      <c r="B908" t="s">
        <v>2147</v>
      </c>
      <c r="C908" t="s">
        <v>2147</v>
      </c>
      <c r="D908" t="s">
        <v>160</v>
      </c>
      <c r="F908" t="s">
        <v>94</v>
      </c>
      <c r="P908" t="s">
        <v>81</v>
      </c>
      <c r="AE908" t="s">
        <v>72</v>
      </c>
      <c r="AM908" t="s">
        <v>73</v>
      </c>
      <c r="AP908" t="s">
        <v>88</v>
      </c>
      <c r="AX908" t="s">
        <v>75</v>
      </c>
      <c r="AZ908" t="s">
        <v>76</v>
      </c>
    </row>
    <row r="909" spans="1:57" x14ac:dyDescent="0.25">
      <c r="A909" t="s">
        <v>2148</v>
      </c>
      <c r="B909" t="s">
        <v>2149</v>
      </c>
      <c r="C909" t="s">
        <v>2149</v>
      </c>
      <c r="D909" t="s">
        <v>160</v>
      </c>
      <c r="F909" t="s">
        <v>94</v>
      </c>
      <c r="X909" t="s">
        <v>136</v>
      </c>
      <c r="AC909" t="s">
        <v>62</v>
      </c>
      <c r="AM909" t="s">
        <v>73</v>
      </c>
      <c r="AQ909" t="s">
        <v>65</v>
      </c>
      <c r="AS909" t="s">
        <v>153</v>
      </c>
      <c r="AX909" t="s">
        <v>66</v>
      </c>
      <c r="AZ909" t="s">
        <v>76</v>
      </c>
    </row>
    <row r="910" spans="1:57" x14ac:dyDescent="0.25">
      <c r="A910" t="s">
        <v>2150</v>
      </c>
      <c r="B910" t="s">
        <v>2151</v>
      </c>
      <c r="C910" t="s">
        <v>2151</v>
      </c>
      <c r="D910" t="s">
        <v>57</v>
      </c>
      <c r="F910" t="s">
        <v>58</v>
      </c>
      <c r="I910" t="s">
        <v>71</v>
      </c>
      <c r="N910" t="s">
        <v>95</v>
      </c>
      <c r="AB910" t="s">
        <v>1329</v>
      </c>
      <c r="AE910" t="s">
        <v>72</v>
      </c>
      <c r="AM910" t="s">
        <v>64</v>
      </c>
      <c r="AP910" t="s">
        <v>88</v>
      </c>
      <c r="AX910" t="s">
        <v>75</v>
      </c>
      <c r="AZ910" t="s">
        <v>76</v>
      </c>
    </row>
    <row r="911" spans="1:57" x14ac:dyDescent="0.25">
      <c r="A911" t="s">
        <v>2152</v>
      </c>
      <c r="B911" t="s">
        <v>2153</v>
      </c>
      <c r="C911" t="s">
        <v>2153</v>
      </c>
      <c r="D911" t="s">
        <v>160</v>
      </c>
      <c r="F911" t="s">
        <v>109</v>
      </c>
      <c r="G911" t="s">
        <v>123</v>
      </c>
      <c r="I911" t="s">
        <v>71</v>
      </c>
      <c r="N911" t="s">
        <v>95</v>
      </c>
      <c r="O911" t="s">
        <v>80</v>
      </c>
      <c r="Q911" t="s">
        <v>110</v>
      </c>
      <c r="S911" t="s">
        <v>82</v>
      </c>
      <c r="X911" t="s">
        <v>136</v>
      </c>
      <c r="Z911" t="s">
        <v>142</v>
      </c>
      <c r="AA911" t="s">
        <v>133</v>
      </c>
      <c r="AC911" t="s">
        <v>62</v>
      </c>
      <c r="AE911" t="s">
        <v>72</v>
      </c>
      <c r="AF911" t="s">
        <v>101</v>
      </c>
      <c r="AG911" t="s">
        <v>84</v>
      </c>
      <c r="AI911" t="s">
        <v>85</v>
      </c>
      <c r="AJ911" t="s">
        <v>63</v>
      </c>
      <c r="AK911" t="s">
        <v>86</v>
      </c>
      <c r="AM911" t="s">
        <v>64</v>
      </c>
      <c r="AN911" t="s">
        <v>74</v>
      </c>
      <c r="AP911" t="s">
        <v>88</v>
      </c>
      <c r="AQ911" t="s">
        <v>65</v>
      </c>
      <c r="AS911" t="s">
        <v>153</v>
      </c>
      <c r="AX911" t="s">
        <v>66</v>
      </c>
      <c r="AZ911" t="s">
        <v>76</v>
      </c>
    </row>
    <row r="912" spans="1:57" x14ac:dyDescent="0.25">
      <c r="A912" t="s">
        <v>2154</v>
      </c>
      <c r="B912" t="s">
        <v>2155</v>
      </c>
      <c r="C912" t="s">
        <v>2156</v>
      </c>
      <c r="D912" t="s">
        <v>57</v>
      </c>
      <c r="F912" t="s">
        <v>58</v>
      </c>
      <c r="I912" t="s">
        <v>71</v>
      </c>
      <c r="J912" t="s">
        <v>59</v>
      </c>
      <c r="N912" t="s">
        <v>95</v>
      </c>
      <c r="P912" t="s">
        <v>81</v>
      </c>
      <c r="R912" t="s">
        <v>61</v>
      </c>
      <c r="W912" t="s">
        <v>112</v>
      </c>
      <c r="X912" t="s">
        <v>136</v>
      </c>
      <c r="AB912" t="s">
        <v>2157</v>
      </c>
      <c r="AC912" t="s">
        <v>62</v>
      </c>
      <c r="AH912" t="s">
        <v>106</v>
      </c>
      <c r="AM912" t="s">
        <v>73</v>
      </c>
      <c r="AO912" t="s">
        <v>102</v>
      </c>
      <c r="AQ912" t="s">
        <v>65</v>
      </c>
      <c r="AU912" t="s">
        <v>89</v>
      </c>
      <c r="AX912" t="s">
        <v>66</v>
      </c>
      <c r="AZ912" t="s">
        <v>76</v>
      </c>
    </row>
    <row r="913" spans="1:55" x14ac:dyDescent="0.25">
      <c r="A913" t="s">
        <v>2158</v>
      </c>
      <c r="B913" t="s">
        <v>2159</v>
      </c>
      <c r="C913" t="s">
        <v>2159</v>
      </c>
      <c r="D913" t="s">
        <v>57</v>
      </c>
      <c r="F913" t="s">
        <v>58</v>
      </c>
      <c r="G913" t="s">
        <v>123</v>
      </c>
      <c r="L913" t="s">
        <v>60</v>
      </c>
      <c r="AF913" t="s">
        <v>101</v>
      </c>
      <c r="AJ913" t="s">
        <v>63</v>
      </c>
      <c r="AM913" t="s">
        <v>64</v>
      </c>
      <c r="AP913" t="s">
        <v>88</v>
      </c>
      <c r="AQ913" t="s">
        <v>65</v>
      </c>
      <c r="AX913" t="s">
        <v>128</v>
      </c>
      <c r="BB913" t="s">
        <v>67</v>
      </c>
    </row>
    <row r="914" spans="1:55" x14ac:dyDescent="0.25">
      <c r="A914" t="s">
        <v>2160</v>
      </c>
      <c r="B914" t="s">
        <v>2161</v>
      </c>
      <c r="C914" t="s">
        <v>2161</v>
      </c>
      <c r="D914" t="s">
        <v>57</v>
      </c>
      <c r="F914" t="s">
        <v>58</v>
      </c>
      <c r="R914" t="s">
        <v>61</v>
      </c>
      <c r="T914" t="s">
        <v>141</v>
      </c>
      <c r="AA914" t="s">
        <v>133</v>
      </c>
      <c r="AD914" t="s">
        <v>114</v>
      </c>
      <c r="AM914" t="s">
        <v>64</v>
      </c>
      <c r="AN914" t="s">
        <v>74</v>
      </c>
      <c r="AP914" t="s">
        <v>88</v>
      </c>
      <c r="AS914" t="s">
        <v>153</v>
      </c>
      <c r="AU914" t="s">
        <v>89</v>
      </c>
      <c r="AX914" t="s">
        <v>66</v>
      </c>
      <c r="AZ914" t="s">
        <v>76</v>
      </c>
    </row>
    <row r="915" spans="1:55" x14ac:dyDescent="0.25">
      <c r="A915" t="s">
        <v>2162</v>
      </c>
      <c r="B915" t="s">
        <v>2163</v>
      </c>
      <c r="C915" t="s">
        <v>2163</v>
      </c>
      <c r="D915" t="s">
        <v>160</v>
      </c>
      <c r="F915" t="s">
        <v>94</v>
      </c>
      <c r="H915" t="s">
        <v>100</v>
      </c>
      <c r="AB915" t="s">
        <v>2164</v>
      </c>
      <c r="AC915" t="s">
        <v>62</v>
      </c>
      <c r="AI915" t="s">
        <v>85</v>
      </c>
      <c r="AM915" t="s">
        <v>64</v>
      </c>
      <c r="AQ915" t="s">
        <v>65</v>
      </c>
      <c r="AX915" t="s">
        <v>66</v>
      </c>
      <c r="AZ915" t="s">
        <v>76</v>
      </c>
    </row>
    <row r="916" spans="1:55" x14ac:dyDescent="0.25">
      <c r="A916" t="s">
        <v>2165</v>
      </c>
      <c r="B916" t="s">
        <v>2166</v>
      </c>
      <c r="C916" t="s">
        <v>2166</v>
      </c>
      <c r="D916" t="s">
        <v>147</v>
      </c>
      <c r="F916" t="s">
        <v>58</v>
      </c>
      <c r="H916" t="s">
        <v>100</v>
      </c>
      <c r="L916" t="s">
        <v>60</v>
      </c>
      <c r="AD916" t="s">
        <v>114</v>
      </c>
      <c r="AM916" t="s">
        <v>73</v>
      </c>
      <c r="AQ916" t="s">
        <v>65</v>
      </c>
      <c r="AX916" t="s">
        <v>66</v>
      </c>
      <c r="AZ916" t="s">
        <v>76</v>
      </c>
    </row>
    <row r="917" spans="1:55" x14ac:dyDescent="0.25">
      <c r="A917" t="s">
        <v>2167</v>
      </c>
      <c r="B917" t="s">
        <v>2168</v>
      </c>
      <c r="C917" t="s">
        <v>2168</v>
      </c>
      <c r="D917" t="s">
        <v>160</v>
      </c>
      <c r="F917" t="s">
        <v>58</v>
      </c>
      <c r="AA917" t="s">
        <v>133</v>
      </c>
      <c r="AE917" t="s">
        <v>72</v>
      </c>
      <c r="AM917" t="s">
        <v>96</v>
      </c>
      <c r="AQ917" t="s">
        <v>65</v>
      </c>
      <c r="AX917" t="s">
        <v>66</v>
      </c>
      <c r="BB917" t="s">
        <v>67</v>
      </c>
    </row>
    <row r="918" spans="1:55" x14ac:dyDescent="0.25">
      <c r="A918" t="s">
        <v>2169</v>
      </c>
      <c r="B918" t="s">
        <v>2170</v>
      </c>
      <c r="C918" t="s">
        <v>2170</v>
      </c>
      <c r="D918" t="s">
        <v>160</v>
      </c>
      <c r="F918" t="s">
        <v>109</v>
      </c>
      <c r="G918" t="s">
        <v>123</v>
      </c>
      <c r="H918" t="s">
        <v>100</v>
      </c>
      <c r="L918" t="s">
        <v>60</v>
      </c>
      <c r="P918" t="s">
        <v>81</v>
      </c>
      <c r="AD918" t="s">
        <v>114</v>
      </c>
      <c r="AF918" t="s">
        <v>101</v>
      </c>
      <c r="AI918" t="s">
        <v>85</v>
      </c>
      <c r="AM918" t="s">
        <v>73</v>
      </c>
      <c r="AO918" t="s">
        <v>102</v>
      </c>
      <c r="AP918" t="s">
        <v>88</v>
      </c>
      <c r="AQ918" t="s">
        <v>65</v>
      </c>
      <c r="AX918" t="s">
        <v>66</v>
      </c>
      <c r="AZ918" t="s">
        <v>76</v>
      </c>
    </row>
    <row r="919" spans="1:55" x14ac:dyDescent="0.25">
      <c r="A919" t="s">
        <v>2171</v>
      </c>
      <c r="B919" t="s">
        <v>2172</v>
      </c>
      <c r="C919" t="s">
        <v>2172</v>
      </c>
      <c r="D919" t="s">
        <v>160</v>
      </c>
      <c r="F919" t="s">
        <v>109</v>
      </c>
      <c r="G919" t="s">
        <v>123</v>
      </c>
      <c r="H919" t="s">
        <v>100</v>
      </c>
      <c r="AA919" t="s">
        <v>133</v>
      </c>
      <c r="AC919" t="s">
        <v>62</v>
      </c>
      <c r="AM919" t="s">
        <v>73</v>
      </c>
      <c r="AN919" t="s">
        <v>74</v>
      </c>
      <c r="AQ919" t="s">
        <v>65</v>
      </c>
      <c r="AX919" t="s">
        <v>66</v>
      </c>
      <c r="AZ919" t="s">
        <v>76</v>
      </c>
      <c r="BB919" t="s">
        <v>67</v>
      </c>
      <c r="BC919" t="s">
        <v>91</v>
      </c>
    </row>
    <row r="920" spans="1:55" x14ac:dyDescent="0.25">
      <c r="A920" t="s">
        <v>2173</v>
      </c>
      <c r="B920" t="s">
        <v>2174</v>
      </c>
      <c r="C920" t="s">
        <v>2174</v>
      </c>
      <c r="D920" t="s">
        <v>160</v>
      </c>
      <c r="F920" t="s">
        <v>94</v>
      </c>
      <c r="J920" t="s">
        <v>59</v>
      </c>
      <c r="AC920" t="s">
        <v>62</v>
      </c>
      <c r="AI920" t="s">
        <v>85</v>
      </c>
      <c r="AM920" t="s">
        <v>73</v>
      </c>
      <c r="AO920" t="s">
        <v>102</v>
      </c>
      <c r="AR920" t="s">
        <v>115</v>
      </c>
      <c r="AX920" t="s">
        <v>66</v>
      </c>
      <c r="BA920" t="s">
        <v>97</v>
      </c>
      <c r="BB920" t="s">
        <v>67</v>
      </c>
    </row>
    <row r="921" spans="1:55" x14ac:dyDescent="0.25">
      <c r="A921" t="s">
        <v>2175</v>
      </c>
      <c r="B921" t="s">
        <v>2176</v>
      </c>
      <c r="C921" t="s">
        <v>2176</v>
      </c>
      <c r="D921" t="s">
        <v>160</v>
      </c>
      <c r="F921" t="s">
        <v>70</v>
      </c>
      <c r="L921" t="s">
        <v>60</v>
      </c>
      <c r="R921" t="s">
        <v>61</v>
      </c>
      <c r="AE921" t="s">
        <v>72</v>
      </c>
      <c r="AL921" t="s">
        <v>87</v>
      </c>
      <c r="AM921" t="s">
        <v>73</v>
      </c>
      <c r="AQ921" t="s">
        <v>65</v>
      </c>
      <c r="AX921" t="s">
        <v>66</v>
      </c>
      <c r="BB921" t="s">
        <v>67</v>
      </c>
      <c r="BC921" t="s">
        <v>91</v>
      </c>
    </row>
    <row r="922" spans="1:55" x14ac:dyDescent="0.25">
      <c r="A922" t="s">
        <v>2177</v>
      </c>
      <c r="B922" t="s">
        <v>2178</v>
      </c>
      <c r="C922" t="s">
        <v>2178</v>
      </c>
      <c r="D922" t="s">
        <v>160</v>
      </c>
      <c r="F922" t="s">
        <v>109</v>
      </c>
      <c r="S922" t="s">
        <v>82</v>
      </c>
      <c r="AA922" t="s">
        <v>133</v>
      </c>
      <c r="AC922" t="s">
        <v>62</v>
      </c>
      <c r="AE922" t="s">
        <v>72</v>
      </c>
      <c r="AI922" t="s">
        <v>85</v>
      </c>
      <c r="AK922" t="s">
        <v>86</v>
      </c>
      <c r="AM922" t="s">
        <v>73</v>
      </c>
      <c r="AQ922" t="s">
        <v>65</v>
      </c>
      <c r="AX922" t="s">
        <v>66</v>
      </c>
      <c r="AZ922" t="s">
        <v>76</v>
      </c>
      <c r="BB922" t="s">
        <v>67</v>
      </c>
    </row>
    <row r="923" spans="1:55" x14ac:dyDescent="0.25">
      <c r="A923" t="s">
        <v>2179</v>
      </c>
      <c r="B923" t="s">
        <v>2178</v>
      </c>
      <c r="C923" t="s">
        <v>2178</v>
      </c>
      <c r="D923" t="s">
        <v>160</v>
      </c>
      <c r="F923" t="s">
        <v>94</v>
      </c>
      <c r="AA923" t="s">
        <v>133</v>
      </c>
      <c r="AC923" t="s">
        <v>62</v>
      </c>
      <c r="AM923" t="s">
        <v>73</v>
      </c>
      <c r="AQ923" t="s">
        <v>65</v>
      </c>
      <c r="AX923" t="s">
        <v>66</v>
      </c>
      <c r="BB923" t="s">
        <v>67</v>
      </c>
      <c r="BC923" t="s">
        <v>91</v>
      </c>
    </row>
    <row r="924" spans="1:55" x14ac:dyDescent="0.25">
      <c r="A924" t="s">
        <v>2180</v>
      </c>
      <c r="B924" t="s">
        <v>2181</v>
      </c>
      <c r="C924" t="s">
        <v>2181</v>
      </c>
      <c r="D924" t="s">
        <v>147</v>
      </c>
      <c r="F924" t="s">
        <v>70</v>
      </c>
      <c r="H924" t="s">
        <v>100</v>
      </c>
      <c r="L924" t="s">
        <v>60</v>
      </c>
      <c r="M924" t="s">
        <v>79</v>
      </c>
      <c r="N924" t="s">
        <v>95</v>
      </c>
      <c r="P924" t="s">
        <v>81</v>
      </c>
      <c r="AD924" t="s">
        <v>114</v>
      </c>
      <c r="AE924" t="s">
        <v>72</v>
      </c>
      <c r="AM924" t="s">
        <v>376</v>
      </c>
      <c r="AP924" t="s">
        <v>88</v>
      </c>
      <c r="AQ924" t="s">
        <v>65</v>
      </c>
      <c r="AX924" t="s">
        <v>90</v>
      </c>
      <c r="BC924" t="s">
        <v>91</v>
      </c>
    </row>
    <row r="925" spans="1:55" x14ac:dyDescent="0.25">
      <c r="A925" t="s">
        <v>2182</v>
      </c>
      <c r="B925" t="s">
        <v>2183</v>
      </c>
      <c r="C925" t="s">
        <v>2183</v>
      </c>
      <c r="D925" t="s">
        <v>160</v>
      </c>
      <c r="F925" t="s">
        <v>70</v>
      </c>
      <c r="S925" t="s">
        <v>82</v>
      </c>
      <c r="AB925" t="s">
        <v>2184</v>
      </c>
      <c r="AF925" t="s">
        <v>101</v>
      </c>
      <c r="AM925" t="s">
        <v>293</v>
      </c>
      <c r="AQ925" t="s">
        <v>65</v>
      </c>
      <c r="AX925" t="s">
        <v>66</v>
      </c>
      <c r="AZ925" t="s">
        <v>76</v>
      </c>
    </row>
    <row r="926" spans="1:55" x14ac:dyDescent="0.25">
      <c r="A926" t="s">
        <v>2185</v>
      </c>
      <c r="B926" t="s">
        <v>2186</v>
      </c>
      <c r="C926" t="s">
        <v>2186</v>
      </c>
      <c r="D926" t="s">
        <v>160</v>
      </c>
      <c r="F926" t="s">
        <v>94</v>
      </c>
      <c r="P926" t="s">
        <v>81</v>
      </c>
      <c r="AC926" t="s">
        <v>62</v>
      </c>
      <c r="AG926" t="s">
        <v>84</v>
      </c>
      <c r="AI926" t="s">
        <v>85</v>
      </c>
      <c r="AJ926" t="s">
        <v>63</v>
      </c>
      <c r="AK926" t="s">
        <v>86</v>
      </c>
      <c r="AM926" t="s">
        <v>73</v>
      </c>
      <c r="AN926" t="s">
        <v>74</v>
      </c>
      <c r="AP926" t="s">
        <v>88</v>
      </c>
      <c r="AQ926" t="s">
        <v>65</v>
      </c>
      <c r="AS926" t="s">
        <v>153</v>
      </c>
      <c r="AX926" t="s">
        <v>66</v>
      </c>
      <c r="AZ926" t="s">
        <v>76</v>
      </c>
    </row>
    <row r="927" spans="1:55" x14ac:dyDescent="0.25">
      <c r="A927" t="s">
        <v>2187</v>
      </c>
      <c r="B927" t="s">
        <v>2188</v>
      </c>
      <c r="C927" t="s">
        <v>2188</v>
      </c>
      <c r="D927" t="s">
        <v>259</v>
      </c>
      <c r="F927" t="s">
        <v>94</v>
      </c>
      <c r="H927" t="s">
        <v>100</v>
      </c>
      <c r="AC927" t="s">
        <v>62</v>
      </c>
      <c r="AG927" t="s">
        <v>84</v>
      </c>
      <c r="AH927" t="s">
        <v>106</v>
      </c>
      <c r="AI927" t="s">
        <v>85</v>
      </c>
      <c r="AJ927" t="s">
        <v>63</v>
      </c>
      <c r="AK927" t="s">
        <v>86</v>
      </c>
      <c r="AL927" t="s">
        <v>87</v>
      </c>
      <c r="AM927" t="s">
        <v>73</v>
      </c>
      <c r="AQ927" t="s">
        <v>65</v>
      </c>
      <c r="AR927" t="s">
        <v>115</v>
      </c>
      <c r="AU927" t="s">
        <v>89</v>
      </c>
      <c r="AX927" t="s">
        <v>66</v>
      </c>
      <c r="AZ927" t="s">
        <v>76</v>
      </c>
    </row>
    <row r="928" spans="1:55" x14ac:dyDescent="0.25">
      <c r="A928" t="s">
        <v>2189</v>
      </c>
      <c r="B928" t="s">
        <v>2190</v>
      </c>
      <c r="C928" t="s">
        <v>2190</v>
      </c>
      <c r="D928" t="s">
        <v>160</v>
      </c>
      <c r="F928" t="s">
        <v>70</v>
      </c>
      <c r="N928" t="s">
        <v>95</v>
      </c>
      <c r="P928" t="s">
        <v>81</v>
      </c>
      <c r="V928" t="s">
        <v>111</v>
      </c>
      <c r="AD928" t="s">
        <v>114</v>
      </c>
      <c r="AF928" t="s">
        <v>101</v>
      </c>
      <c r="AJ928" t="s">
        <v>63</v>
      </c>
      <c r="AM928" t="s">
        <v>73</v>
      </c>
      <c r="AQ928" t="s">
        <v>65</v>
      </c>
      <c r="AX928" t="s">
        <v>128</v>
      </c>
      <c r="AZ928" t="s">
        <v>76</v>
      </c>
    </row>
    <row r="929" spans="1:57" x14ac:dyDescent="0.25">
      <c r="A929" t="s">
        <v>2191</v>
      </c>
      <c r="B929" t="s">
        <v>2192</v>
      </c>
      <c r="C929" t="s">
        <v>2192</v>
      </c>
      <c r="D929" t="s">
        <v>147</v>
      </c>
      <c r="F929" t="s">
        <v>94</v>
      </c>
      <c r="G929" t="s">
        <v>123</v>
      </c>
      <c r="H929" t="s">
        <v>100</v>
      </c>
      <c r="I929" t="s">
        <v>71</v>
      </c>
      <c r="J929" t="s">
        <v>59</v>
      </c>
      <c r="AC929" t="s">
        <v>62</v>
      </c>
      <c r="AD929" t="s">
        <v>114</v>
      </c>
      <c r="AE929" t="s">
        <v>72</v>
      </c>
      <c r="AH929" t="s">
        <v>106</v>
      </c>
      <c r="AJ929" t="s">
        <v>63</v>
      </c>
      <c r="AM929" t="s">
        <v>73</v>
      </c>
      <c r="AO929" t="s">
        <v>102</v>
      </c>
      <c r="AQ929" t="s">
        <v>65</v>
      </c>
      <c r="AS929" t="s">
        <v>153</v>
      </c>
      <c r="AU929" t="s">
        <v>89</v>
      </c>
      <c r="AX929" t="s">
        <v>66</v>
      </c>
      <c r="BB929" t="s">
        <v>67</v>
      </c>
      <c r="BC929" t="s">
        <v>91</v>
      </c>
    </row>
    <row r="930" spans="1:57" x14ac:dyDescent="0.25">
      <c r="A930" t="s">
        <v>2193</v>
      </c>
      <c r="B930" t="s">
        <v>2194</v>
      </c>
      <c r="C930" t="s">
        <v>2194</v>
      </c>
      <c r="D930" t="s">
        <v>57</v>
      </c>
      <c r="F930" t="s">
        <v>94</v>
      </c>
      <c r="G930" t="s">
        <v>123</v>
      </c>
      <c r="N930" t="s">
        <v>95</v>
      </c>
      <c r="W930" t="s">
        <v>112</v>
      </c>
      <c r="Y930" t="s">
        <v>137</v>
      </c>
      <c r="AE930" t="s">
        <v>72</v>
      </c>
      <c r="AM930" t="s">
        <v>64</v>
      </c>
      <c r="AQ930" t="s">
        <v>65</v>
      </c>
      <c r="AU930" t="s">
        <v>89</v>
      </c>
      <c r="AX930" t="s">
        <v>66</v>
      </c>
    </row>
    <row r="931" spans="1:57" x14ac:dyDescent="0.25">
      <c r="A931" t="s">
        <v>2195</v>
      </c>
      <c r="B931" t="s">
        <v>2196</v>
      </c>
      <c r="C931" t="s">
        <v>2196</v>
      </c>
      <c r="D931" t="s">
        <v>160</v>
      </c>
      <c r="F931" t="s">
        <v>58</v>
      </c>
      <c r="P931" t="s">
        <v>81</v>
      </c>
      <c r="S931" t="s">
        <v>82</v>
      </c>
      <c r="AD931" t="s">
        <v>114</v>
      </c>
      <c r="AM931" t="s">
        <v>96</v>
      </c>
      <c r="AP931" t="s">
        <v>88</v>
      </c>
      <c r="AQ931" t="s">
        <v>65</v>
      </c>
      <c r="AX931" t="s">
        <v>75</v>
      </c>
      <c r="BB931" t="s">
        <v>67</v>
      </c>
    </row>
    <row r="932" spans="1:57" x14ac:dyDescent="0.25">
      <c r="A932" t="s">
        <v>2197</v>
      </c>
      <c r="B932" t="s">
        <v>2198</v>
      </c>
      <c r="C932" t="s">
        <v>2198</v>
      </c>
      <c r="D932" t="s">
        <v>147</v>
      </c>
      <c r="F932" t="s">
        <v>58</v>
      </c>
      <c r="H932" t="s">
        <v>100</v>
      </c>
      <c r="J932" t="s">
        <v>59</v>
      </c>
      <c r="P932" t="s">
        <v>81</v>
      </c>
      <c r="AF932" t="s">
        <v>101</v>
      </c>
      <c r="AJ932" t="s">
        <v>63</v>
      </c>
      <c r="AM932" t="s">
        <v>64</v>
      </c>
      <c r="AP932" t="s">
        <v>88</v>
      </c>
      <c r="AQ932" t="s">
        <v>65</v>
      </c>
      <c r="AU932" t="s">
        <v>89</v>
      </c>
      <c r="AX932" t="s">
        <v>66</v>
      </c>
      <c r="AZ932" t="s">
        <v>76</v>
      </c>
    </row>
    <row r="933" spans="1:57" x14ac:dyDescent="0.25">
      <c r="A933" t="s">
        <v>2199</v>
      </c>
      <c r="B933" t="s">
        <v>2200</v>
      </c>
      <c r="C933" t="s">
        <v>2200</v>
      </c>
      <c r="D933" t="s">
        <v>160</v>
      </c>
      <c r="F933" t="s">
        <v>70</v>
      </c>
      <c r="L933" t="s">
        <v>60</v>
      </c>
      <c r="AE933" t="s">
        <v>72</v>
      </c>
      <c r="AM933" t="s">
        <v>73</v>
      </c>
      <c r="AU933" t="s">
        <v>89</v>
      </c>
      <c r="AX933" t="s">
        <v>75</v>
      </c>
      <c r="AZ933" t="s">
        <v>76</v>
      </c>
    </row>
    <row r="934" spans="1:57" x14ac:dyDescent="0.25">
      <c r="A934" t="s">
        <v>2201</v>
      </c>
      <c r="B934" t="s">
        <v>2202</v>
      </c>
      <c r="C934" t="s">
        <v>2202</v>
      </c>
      <c r="D934" t="s">
        <v>147</v>
      </c>
      <c r="F934" t="s">
        <v>163</v>
      </c>
      <c r="G934" t="s">
        <v>123</v>
      </c>
      <c r="H934" t="s">
        <v>100</v>
      </c>
      <c r="I934" t="s">
        <v>71</v>
      </c>
      <c r="L934" t="s">
        <v>60</v>
      </c>
      <c r="M934" t="s">
        <v>79</v>
      </c>
      <c r="N934" t="s">
        <v>95</v>
      </c>
      <c r="P934" t="s">
        <v>81</v>
      </c>
      <c r="V934" t="s">
        <v>111</v>
      </c>
      <c r="Z934" t="s">
        <v>142</v>
      </c>
      <c r="AC934" t="s">
        <v>62</v>
      </c>
      <c r="AD934" t="s">
        <v>114</v>
      </c>
      <c r="AE934" t="s">
        <v>72</v>
      </c>
      <c r="AF934" t="s">
        <v>101</v>
      </c>
      <c r="AM934" t="s">
        <v>64</v>
      </c>
      <c r="AO934" t="s">
        <v>102</v>
      </c>
      <c r="AP934" t="s">
        <v>88</v>
      </c>
      <c r="AQ934" t="s">
        <v>65</v>
      </c>
      <c r="AX934" t="s">
        <v>190</v>
      </c>
      <c r="AY934" t="s">
        <v>2203</v>
      </c>
      <c r="AZ934" t="s">
        <v>76</v>
      </c>
      <c r="BA934" t="s">
        <v>97</v>
      </c>
      <c r="BC934" t="s">
        <v>91</v>
      </c>
    </row>
    <row r="935" spans="1:57" x14ac:dyDescent="0.25">
      <c r="A935" t="s">
        <v>2204</v>
      </c>
      <c r="B935" t="s">
        <v>2205</v>
      </c>
      <c r="C935" t="s">
        <v>2205</v>
      </c>
      <c r="D935" t="s">
        <v>160</v>
      </c>
      <c r="F935" t="s">
        <v>70</v>
      </c>
      <c r="S935" t="s">
        <v>82</v>
      </c>
      <c r="AB935" t="s">
        <v>2206</v>
      </c>
      <c r="AC935" t="s">
        <v>62</v>
      </c>
      <c r="AM935" t="s">
        <v>73</v>
      </c>
      <c r="AP935" t="s">
        <v>88</v>
      </c>
      <c r="AQ935" t="s">
        <v>65</v>
      </c>
      <c r="AX935" t="s">
        <v>66</v>
      </c>
      <c r="BB935" t="s">
        <v>67</v>
      </c>
    </row>
    <row r="936" spans="1:57" x14ac:dyDescent="0.25">
      <c r="A936" t="s">
        <v>2207</v>
      </c>
      <c r="B936" t="s">
        <v>2208</v>
      </c>
      <c r="C936" t="s">
        <v>2208</v>
      </c>
      <c r="D936" t="s">
        <v>160</v>
      </c>
      <c r="F936" t="s">
        <v>94</v>
      </c>
      <c r="N936" t="s">
        <v>95</v>
      </c>
      <c r="AF936" t="s">
        <v>101</v>
      </c>
      <c r="AM936" t="s">
        <v>73</v>
      </c>
      <c r="AN936" t="s">
        <v>74</v>
      </c>
      <c r="AX936" t="s">
        <v>75</v>
      </c>
      <c r="AZ936" t="s">
        <v>76</v>
      </c>
    </row>
    <row r="937" spans="1:57" x14ac:dyDescent="0.25">
      <c r="A937" t="s">
        <v>2209</v>
      </c>
      <c r="B937" t="s">
        <v>2210</v>
      </c>
      <c r="C937" t="s">
        <v>2210</v>
      </c>
      <c r="D937" t="s">
        <v>147</v>
      </c>
      <c r="F937" t="s">
        <v>58</v>
      </c>
      <c r="P937" t="s">
        <v>81</v>
      </c>
      <c r="X937" t="s">
        <v>136</v>
      </c>
      <c r="AC937" t="s">
        <v>62</v>
      </c>
      <c r="AM937" t="s">
        <v>64</v>
      </c>
      <c r="AP937" t="s">
        <v>88</v>
      </c>
      <c r="AX937" t="s">
        <v>66</v>
      </c>
      <c r="BA937" t="s">
        <v>97</v>
      </c>
    </row>
    <row r="938" spans="1:57" x14ac:dyDescent="0.25">
      <c r="A938" t="s">
        <v>2211</v>
      </c>
      <c r="B938" t="s">
        <v>2212</v>
      </c>
      <c r="C938" t="s">
        <v>2212</v>
      </c>
      <c r="D938" t="s">
        <v>57</v>
      </c>
      <c r="F938" t="s">
        <v>94</v>
      </c>
      <c r="J938" t="s">
        <v>59</v>
      </c>
      <c r="R938" t="s">
        <v>61</v>
      </c>
      <c r="X938" t="s">
        <v>136</v>
      </c>
      <c r="AD938" t="s">
        <v>114</v>
      </c>
      <c r="AE938" t="s">
        <v>72</v>
      </c>
      <c r="AF938" t="s">
        <v>101</v>
      </c>
      <c r="AM938" t="s">
        <v>73</v>
      </c>
      <c r="AP938" t="s">
        <v>88</v>
      </c>
      <c r="AX938" t="s">
        <v>75</v>
      </c>
      <c r="AZ938" t="s">
        <v>76</v>
      </c>
      <c r="BB938" t="s">
        <v>67</v>
      </c>
    </row>
    <row r="939" spans="1:57" x14ac:dyDescent="0.25">
      <c r="A939" t="s">
        <v>2213</v>
      </c>
      <c r="B939" t="s">
        <v>2214</v>
      </c>
      <c r="C939" t="s">
        <v>2214</v>
      </c>
      <c r="D939" t="s">
        <v>147</v>
      </c>
      <c r="F939" t="s">
        <v>70</v>
      </c>
      <c r="G939" t="s">
        <v>123</v>
      </c>
      <c r="N939" t="s">
        <v>95</v>
      </c>
      <c r="O939" t="s">
        <v>80</v>
      </c>
      <c r="AA939" t="s">
        <v>133</v>
      </c>
      <c r="AC939" t="s">
        <v>62</v>
      </c>
      <c r="AJ939" t="s">
        <v>63</v>
      </c>
      <c r="AM939" t="s">
        <v>96</v>
      </c>
      <c r="AN939" t="s">
        <v>74</v>
      </c>
      <c r="AO939" t="s">
        <v>102</v>
      </c>
      <c r="AP939" t="s">
        <v>88</v>
      </c>
      <c r="AX939" t="s">
        <v>66</v>
      </c>
      <c r="AZ939" t="s">
        <v>76</v>
      </c>
      <c r="BA939" t="s">
        <v>97</v>
      </c>
    </row>
    <row r="940" spans="1:57" x14ac:dyDescent="0.25">
      <c r="A940" t="s">
        <v>2215</v>
      </c>
      <c r="B940" t="s">
        <v>2216</v>
      </c>
      <c r="C940" t="s">
        <v>2216</v>
      </c>
      <c r="D940" t="s">
        <v>691</v>
      </c>
      <c r="F940" t="s">
        <v>58</v>
      </c>
      <c r="R940" t="s">
        <v>61</v>
      </c>
      <c r="V940" t="s">
        <v>111</v>
      </c>
      <c r="AF940" t="s">
        <v>101</v>
      </c>
      <c r="AJ940" t="s">
        <v>63</v>
      </c>
      <c r="AM940" t="s">
        <v>64</v>
      </c>
      <c r="AP940" t="s">
        <v>88</v>
      </c>
      <c r="AT940" t="s">
        <v>103</v>
      </c>
      <c r="AU940" t="s">
        <v>89</v>
      </c>
      <c r="AX940" t="s">
        <v>66</v>
      </c>
      <c r="AZ940" t="s">
        <v>76</v>
      </c>
      <c r="BB940" t="s">
        <v>67</v>
      </c>
    </row>
    <row r="941" spans="1:57" x14ac:dyDescent="0.25">
      <c r="A941" t="s">
        <v>2217</v>
      </c>
      <c r="B941" t="s">
        <v>2218</v>
      </c>
      <c r="C941" t="s">
        <v>2218</v>
      </c>
      <c r="D941" t="s">
        <v>147</v>
      </c>
      <c r="F941" t="s">
        <v>70</v>
      </c>
      <c r="G941" t="s">
        <v>123</v>
      </c>
      <c r="H941" t="s">
        <v>100</v>
      </c>
      <c r="N941" t="s">
        <v>95</v>
      </c>
      <c r="AB941" t="s">
        <v>2219</v>
      </c>
      <c r="AC941" t="s">
        <v>62</v>
      </c>
      <c r="AF941" t="s">
        <v>101</v>
      </c>
      <c r="AH941" t="s">
        <v>106</v>
      </c>
      <c r="AI941" t="s">
        <v>85</v>
      </c>
      <c r="AJ941" t="s">
        <v>63</v>
      </c>
      <c r="AK941" t="s">
        <v>86</v>
      </c>
      <c r="AL941" t="s">
        <v>87</v>
      </c>
      <c r="AM941" t="s">
        <v>64</v>
      </c>
      <c r="AP941" t="s">
        <v>88</v>
      </c>
      <c r="AQ941" t="s">
        <v>65</v>
      </c>
      <c r="AU941" t="s">
        <v>89</v>
      </c>
      <c r="AX941" t="s">
        <v>75</v>
      </c>
      <c r="AZ941" t="s">
        <v>76</v>
      </c>
      <c r="BB941" t="s">
        <v>67</v>
      </c>
      <c r="BC941" t="s">
        <v>91</v>
      </c>
    </row>
    <row r="942" spans="1:57" x14ac:dyDescent="0.25">
      <c r="A942" t="s">
        <v>2220</v>
      </c>
      <c r="B942" t="s">
        <v>2221</v>
      </c>
      <c r="C942" t="s">
        <v>2221</v>
      </c>
      <c r="D942" t="s">
        <v>147</v>
      </c>
      <c r="F942" t="s">
        <v>94</v>
      </c>
      <c r="P942" t="s">
        <v>81</v>
      </c>
      <c r="AC942" t="s">
        <v>62</v>
      </c>
      <c r="AK942" t="s">
        <v>86</v>
      </c>
      <c r="AM942" t="s">
        <v>96</v>
      </c>
      <c r="AQ942" t="s">
        <v>65</v>
      </c>
      <c r="AX942" t="s">
        <v>66</v>
      </c>
      <c r="BD942" t="s">
        <v>190</v>
      </c>
      <c r="BE942" t="s">
        <v>2222</v>
      </c>
    </row>
    <row r="943" spans="1:57" x14ac:dyDescent="0.25">
      <c r="A943" t="s">
        <v>2223</v>
      </c>
      <c r="B943" t="s">
        <v>2224</v>
      </c>
      <c r="C943" t="s">
        <v>2224</v>
      </c>
      <c r="D943" t="s">
        <v>160</v>
      </c>
      <c r="F943" t="s">
        <v>70</v>
      </c>
      <c r="M943" t="s">
        <v>79</v>
      </c>
      <c r="AE943" t="s">
        <v>72</v>
      </c>
      <c r="AM943" t="s">
        <v>96</v>
      </c>
      <c r="AQ943" t="s">
        <v>65</v>
      </c>
      <c r="AX943" t="s">
        <v>75</v>
      </c>
      <c r="AZ943" t="s">
        <v>76</v>
      </c>
      <c r="BB943" t="s">
        <v>67</v>
      </c>
    </row>
    <row r="944" spans="1:57" x14ac:dyDescent="0.25">
      <c r="A944" t="s">
        <v>2225</v>
      </c>
      <c r="B944" t="s">
        <v>2226</v>
      </c>
      <c r="C944" t="s">
        <v>2226</v>
      </c>
      <c r="D944" t="s">
        <v>147</v>
      </c>
      <c r="F944" t="s">
        <v>70</v>
      </c>
      <c r="I944" t="s">
        <v>71</v>
      </c>
      <c r="W944" t="s">
        <v>112</v>
      </c>
      <c r="AA944" t="s">
        <v>133</v>
      </c>
      <c r="AB944" t="s">
        <v>2227</v>
      </c>
      <c r="AC944" t="s">
        <v>62</v>
      </c>
      <c r="AE944" t="s">
        <v>72</v>
      </c>
      <c r="AF944" t="s">
        <v>101</v>
      </c>
      <c r="AI944" t="s">
        <v>85</v>
      </c>
      <c r="AM944" t="s">
        <v>73</v>
      </c>
      <c r="AP944" t="s">
        <v>88</v>
      </c>
      <c r="AS944" t="s">
        <v>153</v>
      </c>
      <c r="AT944" t="s">
        <v>103</v>
      </c>
      <c r="AX944" t="s">
        <v>66</v>
      </c>
      <c r="AZ944" t="s">
        <v>76</v>
      </c>
      <c r="BB944" t="s">
        <v>67</v>
      </c>
      <c r="BC944" t="s">
        <v>91</v>
      </c>
    </row>
    <row r="945" spans="1:57" x14ac:dyDescent="0.25">
      <c r="A945" t="s">
        <v>2228</v>
      </c>
      <c r="B945" t="s">
        <v>2229</v>
      </c>
      <c r="C945" t="s">
        <v>2229</v>
      </c>
      <c r="D945" t="s">
        <v>160</v>
      </c>
      <c r="F945" t="s">
        <v>58</v>
      </c>
      <c r="N945" t="s">
        <v>95</v>
      </c>
      <c r="S945" t="s">
        <v>82</v>
      </c>
      <c r="X945" t="s">
        <v>136</v>
      </c>
      <c r="AC945" t="s">
        <v>62</v>
      </c>
      <c r="AM945" t="s">
        <v>73</v>
      </c>
      <c r="AP945" t="s">
        <v>88</v>
      </c>
      <c r="AX945" t="s">
        <v>66</v>
      </c>
      <c r="AZ945" t="s">
        <v>76</v>
      </c>
    </row>
    <row r="946" spans="1:57" x14ac:dyDescent="0.25">
      <c r="A946" t="s">
        <v>2230</v>
      </c>
      <c r="B946" t="s">
        <v>2231</v>
      </c>
      <c r="C946" t="s">
        <v>2231</v>
      </c>
      <c r="D946" t="s">
        <v>160</v>
      </c>
      <c r="F946" t="s">
        <v>70</v>
      </c>
      <c r="N946" t="s">
        <v>95</v>
      </c>
      <c r="R946" t="s">
        <v>61</v>
      </c>
      <c r="AF946" t="s">
        <v>101</v>
      </c>
      <c r="AM946" t="s">
        <v>73</v>
      </c>
      <c r="AO946" t="s">
        <v>102</v>
      </c>
      <c r="AP946" t="s">
        <v>88</v>
      </c>
      <c r="AX946" t="s">
        <v>66</v>
      </c>
      <c r="BC946" t="s">
        <v>91</v>
      </c>
    </row>
    <row r="947" spans="1:57" x14ac:dyDescent="0.25">
      <c r="A947" t="s">
        <v>2232</v>
      </c>
      <c r="B947" t="s">
        <v>2233</v>
      </c>
      <c r="C947" t="s">
        <v>2233</v>
      </c>
      <c r="D947" t="s">
        <v>160</v>
      </c>
      <c r="F947" t="s">
        <v>58</v>
      </c>
      <c r="N947" t="s">
        <v>95</v>
      </c>
      <c r="AE947" t="s">
        <v>72</v>
      </c>
      <c r="AM947" t="s">
        <v>73</v>
      </c>
      <c r="AO947" t="s">
        <v>102</v>
      </c>
      <c r="AQ947" t="s">
        <v>65</v>
      </c>
      <c r="AX947" t="s">
        <v>75</v>
      </c>
    </row>
    <row r="948" spans="1:57" x14ac:dyDescent="0.25">
      <c r="A948" t="s">
        <v>2234</v>
      </c>
      <c r="B948" t="s">
        <v>2235</v>
      </c>
      <c r="C948" t="s">
        <v>2235</v>
      </c>
      <c r="D948" t="s">
        <v>160</v>
      </c>
      <c r="F948" t="s">
        <v>70</v>
      </c>
      <c r="H948" t="s">
        <v>100</v>
      </c>
      <c r="L948" t="s">
        <v>60</v>
      </c>
      <c r="P948" t="s">
        <v>81</v>
      </c>
      <c r="AC948" t="s">
        <v>62</v>
      </c>
      <c r="AE948" t="s">
        <v>72</v>
      </c>
      <c r="AI948" t="s">
        <v>85</v>
      </c>
      <c r="AM948" t="s">
        <v>64</v>
      </c>
      <c r="AO948" t="s">
        <v>102</v>
      </c>
      <c r="AP948" t="s">
        <v>88</v>
      </c>
      <c r="AQ948" t="s">
        <v>65</v>
      </c>
      <c r="AX948" t="s">
        <v>75</v>
      </c>
      <c r="AZ948" t="s">
        <v>76</v>
      </c>
      <c r="BB948" t="s">
        <v>67</v>
      </c>
    </row>
    <row r="949" spans="1:57" x14ac:dyDescent="0.25">
      <c r="A949" t="s">
        <v>2236</v>
      </c>
      <c r="B949" t="s">
        <v>2237</v>
      </c>
      <c r="C949" t="s">
        <v>2237</v>
      </c>
      <c r="D949" t="s">
        <v>160</v>
      </c>
      <c r="F949" t="s">
        <v>109</v>
      </c>
      <c r="J949" t="s">
        <v>59</v>
      </c>
      <c r="N949" t="s">
        <v>95</v>
      </c>
      <c r="R949" t="s">
        <v>61</v>
      </c>
      <c r="X949" t="s">
        <v>136</v>
      </c>
      <c r="AF949" t="s">
        <v>101</v>
      </c>
      <c r="AI949" t="s">
        <v>85</v>
      </c>
      <c r="AJ949" t="s">
        <v>63</v>
      </c>
      <c r="AM949" t="s">
        <v>73</v>
      </c>
      <c r="AP949" t="s">
        <v>88</v>
      </c>
      <c r="AX949" t="s">
        <v>75</v>
      </c>
      <c r="AZ949" t="s">
        <v>76</v>
      </c>
    </row>
    <row r="950" spans="1:57" x14ac:dyDescent="0.25">
      <c r="A950" t="s">
        <v>2238</v>
      </c>
      <c r="B950" t="s">
        <v>2239</v>
      </c>
      <c r="C950" t="s">
        <v>2239</v>
      </c>
      <c r="D950" t="s">
        <v>57</v>
      </c>
      <c r="F950" t="s">
        <v>94</v>
      </c>
      <c r="G950" t="s">
        <v>123</v>
      </c>
      <c r="N950" t="s">
        <v>95</v>
      </c>
      <c r="P950" t="s">
        <v>81</v>
      </c>
      <c r="R950" t="s">
        <v>61</v>
      </c>
      <c r="AA950" t="s">
        <v>133</v>
      </c>
      <c r="AD950" t="s">
        <v>114</v>
      </c>
      <c r="AG950" t="s">
        <v>84</v>
      </c>
      <c r="AI950" t="s">
        <v>85</v>
      </c>
      <c r="AL950" t="s">
        <v>87</v>
      </c>
      <c r="AM950" t="s">
        <v>64</v>
      </c>
      <c r="AQ950" t="s">
        <v>65</v>
      </c>
      <c r="AU950" t="s">
        <v>89</v>
      </c>
      <c r="AX950" t="s">
        <v>128</v>
      </c>
      <c r="AZ950" t="s">
        <v>76</v>
      </c>
    </row>
    <row r="951" spans="1:57" x14ac:dyDescent="0.25">
      <c r="A951" t="s">
        <v>2240</v>
      </c>
      <c r="B951" t="s">
        <v>2241</v>
      </c>
      <c r="C951" t="s">
        <v>2241</v>
      </c>
      <c r="D951" t="s">
        <v>160</v>
      </c>
      <c r="F951" t="s">
        <v>163</v>
      </c>
      <c r="X951" t="s">
        <v>136</v>
      </c>
      <c r="AE951" t="s">
        <v>72</v>
      </c>
      <c r="AM951" t="s">
        <v>73</v>
      </c>
      <c r="AN951" t="s">
        <v>74</v>
      </c>
      <c r="AP951" t="s">
        <v>88</v>
      </c>
      <c r="AU951" t="s">
        <v>89</v>
      </c>
      <c r="AX951" t="s">
        <v>75</v>
      </c>
    </row>
    <row r="952" spans="1:57" x14ac:dyDescent="0.25">
      <c r="A952" t="s">
        <v>2242</v>
      </c>
      <c r="B952" t="s">
        <v>2243</v>
      </c>
      <c r="C952" t="s">
        <v>2243</v>
      </c>
      <c r="D952" t="s">
        <v>160</v>
      </c>
      <c r="F952" t="s">
        <v>163</v>
      </c>
      <c r="I952" t="s">
        <v>71</v>
      </c>
      <c r="N952" t="s">
        <v>95</v>
      </c>
      <c r="Z952" t="s">
        <v>142</v>
      </c>
      <c r="AA952" t="s">
        <v>133</v>
      </c>
      <c r="AF952" t="s">
        <v>101</v>
      </c>
      <c r="AI952" t="s">
        <v>85</v>
      </c>
      <c r="AM952" t="s">
        <v>73</v>
      </c>
      <c r="AN952" t="s">
        <v>74</v>
      </c>
      <c r="AP952" t="s">
        <v>88</v>
      </c>
      <c r="AQ952" t="s">
        <v>65</v>
      </c>
      <c r="AS952" t="s">
        <v>153</v>
      </c>
      <c r="AX952" t="s">
        <v>128</v>
      </c>
      <c r="AZ952" t="s">
        <v>76</v>
      </c>
    </row>
    <row r="953" spans="1:57" x14ac:dyDescent="0.25">
      <c r="A953" t="s">
        <v>2244</v>
      </c>
      <c r="B953" t="s">
        <v>2245</v>
      </c>
      <c r="C953" t="s">
        <v>2245</v>
      </c>
      <c r="D953" t="s">
        <v>57</v>
      </c>
      <c r="F953" t="s">
        <v>70</v>
      </c>
      <c r="I953" t="s">
        <v>71</v>
      </c>
      <c r="J953" t="s">
        <v>59</v>
      </c>
      <c r="L953" t="s">
        <v>60</v>
      </c>
      <c r="M953" t="s">
        <v>79</v>
      </c>
      <c r="R953" t="s">
        <v>61</v>
      </c>
      <c r="AC953" t="s">
        <v>62</v>
      </c>
      <c r="AD953" t="s">
        <v>114</v>
      </c>
      <c r="AE953" t="s">
        <v>72</v>
      </c>
      <c r="AF953" t="s">
        <v>101</v>
      </c>
      <c r="AG953" t="s">
        <v>84</v>
      </c>
      <c r="AH953" t="s">
        <v>106</v>
      </c>
      <c r="AI953" t="s">
        <v>85</v>
      </c>
      <c r="AJ953" t="s">
        <v>63</v>
      </c>
      <c r="AK953" t="s">
        <v>86</v>
      </c>
      <c r="AL953" t="s">
        <v>87</v>
      </c>
      <c r="AM953" t="s">
        <v>64</v>
      </c>
      <c r="AP953" t="s">
        <v>88</v>
      </c>
      <c r="AQ953" t="s">
        <v>65</v>
      </c>
      <c r="AU953" t="s">
        <v>89</v>
      </c>
      <c r="AX953" t="s">
        <v>66</v>
      </c>
      <c r="AZ953" t="s">
        <v>76</v>
      </c>
      <c r="BB953" t="s">
        <v>67</v>
      </c>
      <c r="BC953" t="s">
        <v>91</v>
      </c>
    </row>
    <row r="954" spans="1:57" x14ac:dyDescent="0.25">
      <c r="A954" t="s">
        <v>2246</v>
      </c>
      <c r="B954" t="s">
        <v>2247</v>
      </c>
      <c r="C954" t="s">
        <v>2247</v>
      </c>
      <c r="D954" t="s">
        <v>57</v>
      </c>
      <c r="F954" t="s">
        <v>58</v>
      </c>
      <c r="I954" t="s">
        <v>71</v>
      </c>
      <c r="V954" t="s">
        <v>111</v>
      </c>
      <c r="AF954" t="s">
        <v>101</v>
      </c>
      <c r="AM954" t="s">
        <v>64</v>
      </c>
      <c r="AP954" t="s">
        <v>88</v>
      </c>
      <c r="AX954" t="s">
        <v>66</v>
      </c>
      <c r="AZ954" t="s">
        <v>76</v>
      </c>
      <c r="BC954" t="s">
        <v>91</v>
      </c>
    </row>
    <row r="955" spans="1:57" x14ac:dyDescent="0.25">
      <c r="A955" t="s">
        <v>2248</v>
      </c>
      <c r="B955" t="s">
        <v>2249</v>
      </c>
      <c r="C955" t="s">
        <v>2249</v>
      </c>
      <c r="D955" t="s">
        <v>160</v>
      </c>
      <c r="F955" t="s">
        <v>163</v>
      </c>
      <c r="N955" t="s">
        <v>95</v>
      </c>
      <c r="R955" t="s">
        <v>61</v>
      </c>
      <c r="S955" t="s">
        <v>82</v>
      </c>
      <c r="AC955" t="s">
        <v>62</v>
      </c>
      <c r="AD955" t="s">
        <v>114</v>
      </c>
      <c r="AF955" t="s">
        <v>101</v>
      </c>
      <c r="AM955" t="s">
        <v>73</v>
      </c>
      <c r="AN955" t="s">
        <v>74</v>
      </c>
      <c r="AO955" t="s">
        <v>102</v>
      </c>
      <c r="AP955" t="s">
        <v>88</v>
      </c>
      <c r="AQ955" t="s">
        <v>65</v>
      </c>
      <c r="AX955" t="s">
        <v>66</v>
      </c>
      <c r="AZ955" t="s">
        <v>76</v>
      </c>
      <c r="BB955" t="s">
        <v>67</v>
      </c>
      <c r="BC955" t="s">
        <v>91</v>
      </c>
    </row>
    <row r="956" spans="1:57" x14ac:dyDescent="0.25">
      <c r="A956" t="s">
        <v>2250</v>
      </c>
      <c r="B956" t="s">
        <v>2251</v>
      </c>
      <c r="C956" t="s">
        <v>2251</v>
      </c>
      <c r="D956" t="s">
        <v>57</v>
      </c>
      <c r="F956" t="s">
        <v>58</v>
      </c>
      <c r="J956" t="s">
        <v>59</v>
      </c>
      <c r="L956" t="s">
        <v>60</v>
      </c>
      <c r="M956" t="s">
        <v>79</v>
      </c>
      <c r="U956" t="s">
        <v>83</v>
      </c>
      <c r="AC956" t="s">
        <v>62</v>
      </c>
      <c r="AG956" t="s">
        <v>84</v>
      </c>
      <c r="AH956" t="s">
        <v>106</v>
      </c>
      <c r="AM956" t="s">
        <v>64</v>
      </c>
      <c r="AQ956" t="s">
        <v>65</v>
      </c>
      <c r="AT956" t="s">
        <v>103</v>
      </c>
      <c r="AU956" t="s">
        <v>89</v>
      </c>
      <c r="AX956" t="s">
        <v>66</v>
      </c>
    </row>
    <row r="957" spans="1:57" x14ac:dyDescent="0.25">
      <c r="A957" t="s">
        <v>2252</v>
      </c>
      <c r="B957" t="s">
        <v>2253</v>
      </c>
      <c r="C957" t="s">
        <v>2253</v>
      </c>
      <c r="D957" t="s">
        <v>57</v>
      </c>
      <c r="F957" t="s">
        <v>163</v>
      </c>
      <c r="G957" t="s">
        <v>123</v>
      </c>
      <c r="J957" t="s">
        <v>59</v>
      </c>
      <c r="AB957" t="s">
        <v>2254</v>
      </c>
      <c r="AD957" t="s">
        <v>114</v>
      </c>
      <c r="AE957" t="s">
        <v>72</v>
      </c>
      <c r="AM957" t="s">
        <v>64</v>
      </c>
      <c r="AQ957" t="s">
        <v>65</v>
      </c>
      <c r="AX957" t="s">
        <v>190</v>
      </c>
      <c r="AY957" t="s">
        <v>2255</v>
      </c>
      <c r="BD957" t="s">
        <v>190</v>
      </c>
      <c r="BE957" t="s">
        <v>2256</v>
      </c>
    </row>
    <row r="958" spans="1:57" x14ac:dyDescent="0.25">
      <c r="A958" t="s">
        <v>2257</v>
      </c>
      <c r="B958" t="s">
        <v>2258</v>
      </c>
      <c r="C958" t="s">
        <v>2258</v>
      </c>
      <c r="D958" t="s">
        <v>691</v>
      </c>
      <c r="F958" t="s">
        <v>58</v>
      </c>
      <c r="J958" t="s">
        <v>59</v>
      </c>
      <c r="L958" t="s">
        <v>60</v>
      </c>
      <c r="O958" t="s">
        <v>80</v>
      </c>
      <c r="AC958" t="s">
        <v>62</v>
      </c>
      <c r="AD958" t="s">
        <v>114</v>
      </c>
      <c r="AG958" t="s">
        <v>84</v>
      </c>
      <c r="AH958" t="s">
        <v>106</v>
      </c>
      <c r="AJ958" t="s">
        <v>63</v>
      </c>
      <c r="AK958" t="s">
        <v>86</v>
      </c>
      <c r="AM958" t="s">
        <v>64</v>
      </c>
      <c r="AP958" t="s">
        <v>88</v>
      </c>
      <c r="AQ958" t="s">
        <v>65</v>
      </c>
      <c r="AT958" t="s">
        <v>103</v>
      </c>
      <c r="AX958" t="s">
        <v>75</v>
      </c>
      <c r="AZ958" t="s">
        <v>76</v>
      </c>
    </row>
    <row r="959" spans="1:57" x14ac:dyDescent="0.25">
      <c r="A959" t="s">
        <v>2259</v>
      </c>
      <c r="B959" t="s">
        <v>2260</v>
      </c>
      <c r="C959" t="s">
        <v>2260</v>
      </c>
      <c r="D959" t="s">
        <v>57</v>
      </c>
      <c r="F959" t="s">
        <v>94</v>
      </c>
      <c r="K959" t="s">
        <v>140</v>
      </c>
      <c r="L959" t="s">
        <v>60</v>
      </c>
      <c r="N959" t="s">
        <v>95</v>
      </c>
      <c r="Q959" t="s">
        <v>110</v>
      </c>
      <c r="R959" t="s">
        <v>61</v>
      </c>
      <c r="AG959" t="s">
        <v>84</v>
      </c>
      <c r="AH959" t="s">
        <v>106</v>
      </c>
      <c r="AI959" t="s">
        <v>85</v>
      </c>
      <c r="AJ959" t="s">
        <v>63</v>
      </c>
      <c r="AM959" t="s">
        <v>73</v>
      </c>
      <c r="AO959" t="s">
        <v>102</v>
      </c>
      <c r="AQ959" t="s">
        <v>65</v>
      </c>
      <c r="AU959" t="s">
        <v>89</v>
      </c>
      <c r="AX959" t="s">
        <v>128</v>
      </c>
      <c r="BC959" t="s">
        <v>91</v>
      </c>
    </row>
    <row r="960" spans="1:57" x14ac:dyDescent="0.25">
      <c r="A960" t="s">
        <v>2261</v>
      </c>
      <c r="B960" t="s">
        <v>2262</v>
      </c>
      <c r="C960" t="s">
        <v>2262</v>
      </c>
      <c r="D960" t="s">
        <v>57</v>
      </c>
      <c r="F960" t="s">
        <v>58</v>
      </c>
      <c r="J960" t="s">
        <v>59</v>
      </c>
      <c r="L960" t="s">
        <v>60</v>
      </c>
      <c r="N960" t="s">
        <v>95</v>
      </c>
      <c r="P960" t="s">
        <v>81</v>
      </c>
      <c r="R960" t="s">
        <v>61</v>
      </c>
      <c r="T960" t="s">
        <v>141</v>
      </c>
      <c r="AA960" t="s">
        <v>133</v>
      </c>
      <c r="AB960" t="s">
        <v>2263</v>
      </c>
      <c r="AD960" t="s">
        <v>114</v>
      </c>
      <c r="AG960" t="s">
        <v>84</v>
      </c>
      <c r="AH960" t="s">
        <v>106</v>
      </c>
      <c r="AM960" t="s">
        <v>64</v>
      </c>
      <c r="AO960" t="s">
        <v>102</v>
      </c>
      <c r="AX960" t="s">
        <v>75</v>
      </c>
      <c r="AZ960" t="s">
        <v>76</v>
      </c>
    </row>
    <row r="961" spans="1:57" x14ac:dyDescent="0.25">
      <c r="A961" t="s">
        <v>2264</v>
      </c>
      <c r="B961" t="s">
        <v>2265</v>
      </c>
      <c r="C961" t="s">
        <v>2265</v>
      </c>
      <c r="D961" t="s">
        <v>147</v>
      </c>
      <c r="F961" t="s">
        <v>58</v>
      </c>
      <c r="N961" t="s">
        <v>95</v>
      </c>
      <c r="O961" t="s">
        <v>80</v>
      </c>
      <c r="Q961" t="s">
        <v>110</v>
      </c>
      <c r="R961" t="s">
        <v>61</v>
      </c>
      <c r="AB961" t="s">
        <v>2266</v>
      </c>
      <c r="AE961" t="s">
        <v>72</v>
      </c>
      <c r="AF961" t="s">
        <v>101</v>
      </c>
      <c r="AJ961" t="s">
        <v>63</v>
      </c>
      <c r="AM961" t="s">
        <v>376</v>
      </c>
      <c r="AN961" t="s">
        <v>74</v>
      </c>
      <c r="AQ961" t="s">
        <v>65</v>
      </c>
      <c r="AX961" t="s">
        <v>90</v>
      </c>
      <c r="AZ961" t="s">
        <v>76</v>
      </c>
      <c r="BE961" t="s">
        <v>2267</v>
      </c>
    </row>
    <row r="962" spans="1:57" x14ac:dyDescent="0.25">
      <c r="A962" t="s">
        <v>2268</v>
      </c>
      <c r="B962" t="s">
        <v>2269</v>
      </c>
      <c r="C962" t="s">
        <v>2269</v>
      </c>
      <c r="D962" t="s">
        <v>57</v>
      </c>
      <c r="F962" t="s">
        <v>94</v>
      </c>
      <c r="G962" t="s">
        <v>123</v>
      </c>
      <c r="P962" t="s">
        <v>81</v>
      </c>
      <c r="AB962" t="s">
        <v>202</v>
      </c>
      <c r="AE962" t="s">
        <v>72</v>
      </c>
      <c r="AM962" t="s">
        <v>64</v>
      </c>
      <c r="AO962" t="s">
        <v>102</v>
      </c>
      <c r="AX962" t="s">
        <v>128</v>
      </c>
      <c r="BD962" t="s">
        <v>190</v>
      </c>
      <c r="BE962" t="s">
        <v>2270</v>
      </c>
    </row>
    <row r="963" spans="1:57" x14ac:dyDescent="0.25">
      <c r="A963" t="s">
        <v>2271</v>
      </c>
      <c r="B963" t="s">
        <v>2272</v>
      </c>
      <c r="C963" t="s">
        <v>2272</v>
      </c>
      <c r="D963" t="s">
        <v>57</v>
      </c>
      <c r="F963" t="s">
        <v>109</v>
      </c>
      <c r="I963" t="s">
        <v>71</v>
      </c>
      <c r="J963" t="s">
        <v>59</v>
      </c>
      <c r="L963" t="s">
        <v>60</v>
      </c>
      <c r="M963" t="s">
        <v>79</v>
      </c>
      <c r="Q963" t="s">
        <v>110</v>
      </c>
      <c r="V963" t="s">
        <v>111</v>
      </c>
      <c r="Z963" t="s">
        <v>142</v>
      </c>
      <c r="AA963" t="s">
        <v>133</v>
      </c>
      <c r="AB963" t="s">
        <v>2273</v>
      </c>
      <c r="AD963" t="s">
        <v>114</v>
      </c>
      <c r="AE963" t="s">
        <v>72</v>
      </c>
      <c r="AM963" t="s">
        <v>96</v>
      </c>
      <c r="AQ963" t="s">
        <v>65</v>
      </c>
      <c r="AU963" t="s">
        <v>89</v>
      </c>
      <c r="AX963" t="s">
        <v>90</v>
      </c>
    </row>
    <row r="964" spans="1:57" x14ac:dyDescent="0.25">
      <c r="A964" t="s">
        <v>2274</v>
      </c>
      <c r="B964" t="s">
        <v>2275</v>
      </c>
      <c r="C964" t="s">
        <v>2275</v>
      </c>
      <c r="D964" t="s">
        <v>57</v>
      </c>
      <c r="F964" t="s">
        <v>94</v>
      </c>
      <c r="G964" t="s">
        <v>123</v>
      </c>
      <c r="H964" t="s">
        <v>100</v>
      </c>
      <c r="J964" t="s">
        <v>59</v>
      </c>
      <c r="AC964" t="s">
        <v>62</v>
      </c>
      <c r="AD964" t="s">
        <v>114</v>
      </c>
      <c r="AM964" t="s">
        <v>64</v>
      </c>
      <c r="AP964" t="s">
        <v>88</v>
      </c>
      <c r="AQ964" t="s">
        <v>65</v>
      </c>
      <c r="AT964" t="s">
        <v>103</v>
      </c>
      <c r="AX964" t="s">
        <v>75</v>
      </c>
    </row>
    <row r="965" spans="1:57" x14ac:dyDescent="0.25">
      <c r="A965" t="s">
        <v>2276</v>
      </c>
      <c r="B965" t="s">
        <v>2277</v>
      </c>
      <c r="C965" t="s">
        <v>2277</v>
      </c>
      <c r="D965" t="s">
        <v>160</v>
      </c>
      <c r="F965" t="s">
        <v>94</v>
      </c>
      <c r="N965" t="s">
        <v>95</v>
      </c>
      <c r="S965" t="s">
        <v>82</v>
      </c>
      <c r="AC965" t="s">
        <v>62</v>
      </c>
      <c r="AG965" t="s">
        <v>84</v>
      </c>
      <c r="AJ965" t="s">
        <v>63</v>
      </c>
      <c r="AL965" t="s">
        <v>87</v>
      </c>
      <c r="AM965" t="s">
        <v>73</v>
      </c>
      <c r="AP965" t="s">
        <v>88</v>
      </c>
      <c r="AQ965" t="s">
        <v>65</v>
      </c>
      <c r="AU965" t="s">
        <v>89</v>
      </c>
      <c r="AX965" t="s">
        <v>128</v>
      </c>
      <c r="AZ965" t="s">
        <v>76</v>
      </c>
      <c r="BC965" t="s">
        <v>91</v>
      </c>
    </row>
    <row r="966" spans="1:57" x14ac:dyDescent="0.25">
      <c r="A966" t="s">
        <v>2278</v>
      </c>
      <c r="B966" t="s">
        <v>2279</v>
      </c>
      <c r="C966" t="s">
        <v>2279</v>
      </c>
      <c r="D966" t="s">
        <v>57</v>
      </c>
      <c r="F966" t="s">
        <v>70</v>
      </c>
      <c r="L966" t="s">
        <v>60</v>
      </c>
      <c r="M966" t="s">
        <v>79</v>
      </c>
      <c r="N966" t="s">
        <v>95</v>
      </c>
      <c r="P966" t="s">
        <v>81</v>
      </c>
      <c r="U966" t="s">
        <v>83</v>
      </c>
      <c r="AA966" t="s">
        <v>133</v>
      </c>
      <c r="AC966" t="s">
        <v>62</v>
      </c>
      <c r="AG966" t="s">
        <v>84</v>
      </c>
      <c r="AI966" t="s">
        <v>85</v>
      </c>
      <c r="AM966" t="s">
        <v>73</v>
      </c>
      <c r="AN966" t="s">
        <v>74</v>
      </c>
      <c r="AP966" t="s">
        <v>88</v>
      </c>
      <c r="AQ966" t="s">
        <v>65</v>
      </c>
      <c r="AS966" t="s">
        <v>153</v>
      </c>
      <c r="AX966" t="s">
        <v>66</v>
      </c>
      <c r="AZ966" t="s">
        <v>76</v>
      </c>
      <c r="BC966" t="s">
        <v>91</v>
      </c>
    </row>
    <row r="967" spans="1:57" x14ac:dyDescent="0.25">
      <c r="A967" t="s">
        <v>2280</v>
      </c>
      <c r="B967" t="s">
        <v>2281</v>
      </c>
      <c r="C967" t="s">
        <v>2281</v>
      </c>
      <c r="D967" t="s">
        <v>57</v>
      </c>
      <c r="F967" t="s">
        <v>70</v>
      </c>
      <c r="J967" t="s">
        <v>59</v>
      </c>
      <c r="M967" t="s">
        <v>79</v>
      </c>
      <c r="N967" t="s">
        <v>95</v>
      </c>
      <c r="U967" t="s">
        <v>83</v>
      </c>
      <c r="Y967" t="s">
        <v>137</v>
      </c>
      <c r="AB967" t="s">
        <v>2282</v>
      </c>
      <c r="AC967" t="s">
        <v>62</v>
      </c>
      <c r="AM967" t="s">
        <v>73</v>
      </c>
      <c r="AN967" t="s">
        <v>74</v>
      </c>
      <c r="AP967" t="s">
        <v>88</v>
      </c>
      <c r="AQ967" t="s">
        <v>65</v>
      </c>
      <c r="AX967" t="s">
        <v>66</v>
      </c>
      <c r="BC967" t="s">
        <v>91</v>
      </c>
    </row>
    <row r="968" spans="1:57" x14ac:dyDescent="0.25">
      <c r="A968" t="s">
        <v>2283</v>
      </c>
      <c r="B968" t="s">
        <v>2284</v>
      </c>
      <c r="C968" t="s">
        <v>2284</v>
      </c>
      <c r="D968" t="s">
        <v>57</v>
      </c>
      <c r="F968" t="s">
        <v>109</v>
      </c>
      <c r="H968" t="s">
        <v>100</v>
      </c>
      <c r="I968" t="s">
        <v>71</v>
      </c>
      <c r="J968" t="s">
        <v>59</v>
      </c>
      <c r="M968" t="s">
        <v>79</v>
      </c>
      <c r="Q968" t="s">
        <v>110</v>
      </c>
      <c r="R968" t="s">
        <v>61</v>
      </c>
      <c r="S968" t="s">
        <v>82</v>
      </c>
      <c r="X968" t="s">
        <v>136</v>
      </c>
      <c r="AA968" t="s">
        <v>133</v>
      </c>
      <c r="AD968" t="s">
        <v>114</v>
      </c>
      <c r="AE968" t="s">
        <v>72</v>
      </c>
      <c r="AG968" t="s">
        <v>84</v>
      </c>
      <c r="AI968" t="s">
        <v>85</v>
      </c>
      <c r="AJ968" t="s">
        <v>63</v>
      </c>
      <c r="AK968" t="s">
        <v>86</v>
      </c>
      <c r="AL968" t="s">
        <v>87</v>
      </c>
      <c r="AM968" t="s">
        <v>73</v>
      </c>
      <c r="AN968" t="s">
        <v>74</v>
      </c>
      <c r="AO968" t="s">
        <v>102</v>
      </c>
      <c r="AP968" t="s">
        <v>88</v>
      </c>
      <c r="AQ968" t="s">
        <v>65</v>
      </c>
      <c r="AR968" t="s">
        <v>115</v>
      </c>
      <c r="AS968" t="s">
        <v>153</v>
      </c>
      <c r="AT968" t="s">
        <v>103</v>
      </c>
      <c r="AU968" t="s">
        <v>89</v>
      </c>
      <c r="AX968" t="s">
        <v>90</v>
      </c>
      <c r="AZ968" t="s">
        <v>76</v>
      </c>
      <c r="BB968" t="s">
        <v>67</v>
      </c>
      <c r="BC968" t="s">
        <v>91</v>
      </c>
    </row>
    <row r="969" spans="1:57" x14ac:dyDescent="0.25">
      <c r="A969" t="s">
        <v>2285</v>
      </c>
      <c r="B969" t="s">
        <v>2286</v>
      </c>
      <c r="C969" t="s">
        <v>2286</v>
      </c>
      <c r="D969" t="s">
        <v>57</v>
      </c>
      <c r="F969" t="s">
        <v>109</v>
      </c>
      <c r="G969" t="s">
        <v>123</v>
      </c>
      <c r="H969" t="s">
        <v>100</v>
      </c>
      <c r="I969" t="s">
        <v>71</v>
      </c>
      <c r="K969" t="s">
        <v>140</v>
      </c>
      <c r="L969" t="s">
        <v>60</v>
      </c>
      <c r="M969" t="s">
        <v>79</v>
      </c>
      <c r="N969" t="s">
        <v>95</v>
      </c>
      <c r="Y969" t="s">
        <v>137</v>
      </c>
      <c r="AC969" t="s">
        <v>62</v>
      </c>
      <c r="AD969" t="s">
        <v>114</v>
      </c>
      <c r="AE969" t="s">
        <v>72</v>
      </c>
      <c r="AI969" t="s">
        <v>85</v>
      </c>
      <c r="AJ969" t="s">
        <v>63</v>
      </c>
      <c r="AM969" t="s">
        <v>96</v>
      </c>
      <c r="AN969" t="s">
        <v>74</v>
      </c>
      <c r="AP969" t="s">
        <v>88</v>
      </c>
      <c r="AQ969" t="s">
        <v>65</v>
      </c>
      <c r="AU969" t="s">
        <v>89</v>
      </c>
      <c r="AX969" t="s">
        <v>90</v>
      </c>
      <c r="AZ969" t="s">
        <v>76</v>
      </c>
    </row>
    <row r="970" spans="1:57" x14ac:dyDescent="0.25">
      <c r="A970" t="s">
        <v>2287</v>
      </c>
      <c r="B970" t="s">
        <v>2288</v>
      </c>
      <c r="C970" t="s">
        <v>2288</v>
      </c>
      <c r="D970" t="s">
        <v>160</v>
      </c>
      <c r="F970" t="s">
        <v>94</v>
      </c>
      <c r="P970" t="s">
        <v>81</v>
      </c>
      <c r="R970" t="s">
        <v>61</v>
      </c>
      <c r="AB970" t="s">
        <v>2289</v>
      </c>
      <c r="AC970" t="s">
        <v>62</v>
      </c>
      <c r="AI970" t="s">
        <v>85</v>
      </c>
      <c r="AL970" t="s">
        <v>87</v>
      </c>
      <c r="AM970" t="s">
        <v>64</v>
      </c>
      <c r="AN970" t="s">
        <v>74</v>
      </c>
      <c r="AQ970" t="s">
        <v>65</v>
      </c>
      <c r="AX970" t="s">
        <v>75</v>
      </c>
      <c r="AZ970" t="s">
        <v>76</v>
      </c>
    </row>
    <row r="971" spans="1:57" x14ac:dyDescent="0.25">
      <c r="A971" t="s">
        <v>2290</v>
      </c>
      <c r="B971" t="s">
        <v>2291</v>
      </c>
      <c r="C971" t="s">
        <v>2291</v>
      </c>
      <c r="D971" t="s">
        <v>147</v>
      </c>
      <c r="F971" t="s">
        <v>94</v>
      </c>
      <c r="I971" t="s">
        <v>71</v>
      </c>
      <c r="J971" t="s">
        <v>59</v>
      </c>
      <c r="L971" t="s">
        <v>60</v>
      </c>
      <c r="P971" t="s">
        <v>81</v>
      </c>
      <c r="V971" t="s">
        <v>111</v>
      </c>
      <c r="AD971" t="s">
        <v>114</v>
      </c>
      <c r="AE971" t="s">
        <v>72</v>
      </c>
      <c r="AI971" t="s">
        <v>85</v>
      </c>
      <c r="AM971" t="s">
        <v>64</v>
      </c>
      <c r="AP971" t="s">
        <v>88</v>
      </c>
      <c r="AQ971" t="s">
        <v>65</v>
      </c>
      <c r="AX971" t="s">
        <v>75</v>
      </c>
      <c r="AZ971" t="s">
        <v>76</v>
      </c>
      <c r="BA971" t="s">
        <v>97</v>
      </c>
      <c r="BC971" t="s">
        <v>91</v>
      </c>
    </row>
    <row r="972" spans="1:57" x14ac:dyDescent="0.25">
      <c r="A972" t="s">
        <v>2292</v>
      </c>
      <c r="B972" t="s">
        <v>2293</v>
      </c>
      <c r="C972" t="s">
        <v>2293</v>
      </c>
      <c r="D972" t="s">
        <v>57</v>
      </c>
      <c r="F972" t="s">
        <v>58</v>
      </c>
      <c r="I972" t="s">
        <v>71</v>
      </c>
      <c r="L972" t="s">
        <v>60</v>
      </c>
      <c r="N972" t="s">
        <v>95</v>
      </c>
      <c r="AB972" t="s">
        <v>2294</v>
      </c>
      <c r="AC972" t="s">
        <v>62</v>
      </c>
      <c r="AG972" t="s">
        <v>84</v>
      </c>
      <c r="AK972" t="s">
        <v>86</v>
      </c>
      <c r="AM972" t="s">
        <v>64</v>
      </c>
      <c r="AQ972" t="s">
        <v>65</v>
      </c>
      <c r="AX972" t="s">
        <v>75</v>
      </c>
      <c r="AZ972" t="s">
        <v>76</v>
      </c>
    </row>
    <row r="973" spans="1:57" x14ac:dyDescent="0.25">
      <c r="A973" t="s">
        <v>2295</v>
      </c>
      <c r="B973" t="s">
        <v>2296</v>
      </c>
      <c r="C973" t="s">
        <v>2296</v>
      </c>
      <c r="D973" t="s">
        <v>160</v>
      </c>
      <c r="F973" t="s">
        <v>58</v>
      </c>
      <c r="N973" t="s">
        <v>95</v>
      </c>
      <c r="AE973" t="s">
        <v>72</v>
      </c>
      <c r="AM973" t="s">
        <v>73</v>
      </c>
      <c r="AQ973" t="s">
        <v>65</v>
      </c>
      <c r="AX973" t="s">
        <v>75</v>
      </c>
      <c r="AZ973" t="s">
        <v>76</v>
      </c>
    </row>
    <row r="974" spans="1:57" x14ac:dyDescent="0.25">
      <c r="A974" t="s">
        <v>2297</v>
      </c>
      <c r="B974" t="s">
        <v>2298</v>
      </c>
      <c r="C974" t="s">
        <v>2298</v>
      </c>
      <c r="D974" t="s">
        <v>57</v>
      </c>
      <c r="F974" t="s">
        <v>58</v>
      </c>
      <c r="AA974" t="s">
        <v>133</v>
      </c>
      <c r="AK974" t="s">
        <v>86</v>
      </c>
      <c r="AM974" t="s">
        <v>73</v>
      </c>
      <c r="AU974" t="s">
        <v>89</v>
      </c>
      <c r="AX974" t="s">
        <v>190</v>
      </c>
      <c r="AY974" t="s">
        <v>2299</v>
      </c>
      <c r="AZ974" t="s">
        <v>76</v>
      </c>
    </row>
    <row r="975" spans="1:57" x14ac:dyDescent="0.25">
      <c r="A975" t="s">
        <v>2300</v>
      </c>
      <c r="B975" t="s">
        <v>2301</v>
      </c>
      <c r="C975" t="s">
        <v>2301</v>
      </c>
      <c r="D975" t="s">
        <v>57</v>
      </c>
      <c r="F975" t="s">
        <v>58</v>
      </c>
      <c r="L975" t="s">
        <v>60</v>
      </c>
      <c r="M975" t="s">
        <v>79</v>
      </c>
      <c r="X975" t="s">
        <v>136</v>
      </c>
      <c r="Y975" t="s">
        <v>137</v>
      </c>
      <c r="AB975" t="s">
        <v>2302</v>
      </c>
      <c r="AJ975" t="s">
        <v>63</v>
      </c>
      <c r="AK975" t="s">
        <v>86</v>
      </c>
      <c r="AM975" t="s">
        <v>64</v>
      </c>
      <c r="AQ975" t="s">
        <v>65</v>
      </c>
      <c r="AT975" t="s">
        <v>103</v>
      </c>
      <c r="AX975" t="s">
        <v>75</v>
      </c>
      <c r="BB975" t="s">
        <v>67</v>
      </c>
    </row>
    <row r="976" spans="1:57" x14ac:dyDescent="0.25">
      <c r="A976" t="s">
        <v>2303</v>
      </c>
      <c r="B976" t="s">
        <v>2304</v>
      </c>
      <c r="C976" t="s">
        <v>2304</v>
      </c>
      <c r="D976" t="s">
        <v>160</v>
      </c>
      <c r="F976" t="s">
        <v>70</v>
      </c>
      <c r="J976" t="s">
        <v>59</v>
      </c>
      <c r="M976" t="s">
        <v>79</v>
      </c>
      <c r="AF976" t="s">
        <v>101</v>
      </c>
      <c r="AJ976" t="s">
        <v>63</v>
      </c>
      <c r="AM976" t="s">
        <v>64</v>
      </c>
      <c r="AO976" t="s">
        <v>102</v>
      </c>
      <c r="AQ976" t="s">
        <v>65</v>
      </c>
      <c r="AU976" t="s">
        <v>89</v>
      </c>
      <c r="AX976" t="s">
        <v>66</v>
      </c>
      <c r="BB976" t="s">
        <v>67</v>
      </c>
    </row>
    <row r="977" spans="1:55" x14ac:dyDescent="0.25">
      <c r="A977" t="s">
        <v>2305</v>
      </c>
      <c r="B977" t="s">
        <v>2306</v>
      </c>
      <c r="C977" t="s">
        <v>2306</v>
      </c>
      <c r="D977" t="s">
        <v>57</v>
      </c>
      <c r="F977" t="s">
        <v>58</v>
      </c>
      <c r="J977" t="s">
        <v>59</v>
      </c>
      <c r="R977" t="s">
        <v>61</v>
      </c>
      <c r="AB977" t="s">
        <v>2307</v>
      </c>
      <c r="AG977" t="s">
        <v>84</v>
      </c>
      <c r="AH977" t="s">
        <v>106</v>
      </c>
      <c r="AM977" t="s">
        <v>64</v>
      </c>
      <c r="AN977" t="s">
        <v>74</v>
      </c>
      <c r="AQ977" t="s">
        <v>65</v>
      </c>
      <c r="AX977" t="s">
        <v>90</v>
      </c>
      <c r="AZ977" t="s">
        <v>76</v>
      </c>
    </row>
    <row r="978" spans="1:55" x14ac:dyDescent="0.25">
      <c r="A978" t="s">
        <v>2308</v>
      </c>
      <c r="B978" t="s">
        <v>2309</v>
      </c>
      <c r="C978" t="s">
        <v>2309</v>
      </c>
      <c r="D978" t="s">
        <v>57</v>
      </c>
      <c r="F978" t="s">
        <v>58</v>
      </c>
      <c r="I978" t="s">
        <v>71</v>
      </c>
      <c r="J978" t="s">
        <v>59</v>
      </c>
      <c r="K978" t="s">
        <v>140</v>
      </c>
      <c r="L978" t="s">
        <v>60</v>
      </c>
      <c r="O978" t="s">
        <v>80</v>
      </c>
      <c r="P978" t="s">
        <v>81</v>
      </c>
      <c r="AA978" t="s">
        <v>133</v>
      </c>
      <c r="AB978" t="s">
        <v>2310</v>
      </c>
      <c r="AD978" t="s">
        <v>114</v>
      </c>
      <c r="AE978" t="s">
        <v>72</v>
      </c>
      <c r="AJ978" t="s">
        <v>63</v>
      </c>
      <c r="AM978" t="s">
        <v>73</v>
      </c>
      <c r="AP978" t="s">
        <v>88</v>
      </c>
      <c r="AQ978" t="s">
        <v>65</v>
      </c>
      <c r="AU978" t="s">
        <v>89</v>
      </c>
      <c r="AX978" t="s">
        <v>75</v>
      </c>
      <c r="AZ978" t="s">
        <v>76</v>
      </c>
    </row>
    <row r="979" spans="1:55" x14ac:dyDescent="0.25">
      <c r="A979" t="s">
        <v>2311</v>
      </c>
      <c r="B979" t="s">
        <v>2312</v>
      </c>
      <c r="C979" t="s">
        <v>2312</v>
      </c>
      <c r="D979" t="s">
        <v>57</v>
      </c>
      <c r="F979" t="s">
        <v>94</v>
      </c>
      <c r="H979" t="s">
        <v>100</v>
      </c>
      <c r="N979" t="s">
        <v>95</v>
      </c>
      <c r="P979" t="s">
        <v>81</v>
      </c>
      <c r="X979" t="s">
        <v>136</v>
      </c>
      <c r="AD979" t="s">
        <v>114</v>
      </c>
      <c r="AE979" t="s">
        <v>72</v>
      </c>
      <c r="AF979" t="s">
        <v>101</v>
      </c>
      <c r="AM979" t="s">
        <v>64</v>
      </c>
      <c r="AN979" t="s">
        <v>74</v>
      </c>
      <c r="AP979" t="s">
        <v>88</v>
      </c>
      <c r="AQ979" t="s">
        <v>65</v>
      </c>
      <c r="AU979" t="s">
        <v>89</v>
      </c>
      <c r="AX979" t="s">
        <v>75</v>
      </c>
      <c r="AZ979" t="s">
        <v>76</v>
      </c>
      <c r="BB979" t="s">
        <v>67</v>
      </c>
    </row>
    <row r="980" spans="1:55" x14ac:dyDescent="0.25">
      <c r="A980" t="s">
        <v>2313</v>
      </c>
      <c r="B980" t="s">
        <v>2314</v>
      </c>
      <c r="C980" t="s">
        <v>2314</v>
      </c>
      <c r="D980" t="s">
        <v>57</v>
      </c>
      <c r="F980" t="s">
        <v>94</v>
      </c>
      <c r="P980" t="s">
        <v>81</v>
      </c>
      <c r="R980" t="s">
        <v>61</v>
      </c>
      <c r="AB980" t="s">
        <v>202</v>
      </c>
      <c r="AF980" t="s">
        <v>101</v>
      </c>
      <c r="AJ980" t="s">
        <v>63</v>
      </c>
      <c r="AM980" t="s">
        <v>64</v>
      </c>
      <c r="AP980" t="s">
        <v>88</v>
      </c>
      <c r="AQ980" t="s">
        <v>65</v>
      </c>
      <c r="AX980" t="s">
        <v>90</v>
      </c>
      <c r="AZ980" t="s">
        <v>76</v>
      </c>
    </row>
    <row r="981" spans="1:55" x14ac:dyDescent="0.25">
      <c r="A981" t="s">
        <v>2315</v>
      </c>
      <c r="B981" t="s">
        <v>2316</v>
      </c>
      <c r="C981" t="s">
        <v>2316</v>
      </c>
      <c r="D981" t="s">
        <v>259</v>
      </c>
      <c r="F981" t="s">
        <v>70</v>
      </c>
      <c r="S981" t="s">
        <v>82</v>
      </c>
      <c r="AA981" t="s">
        <v>133</v>
      </c>
      <c r="AF981" t="s">
        <v>101</v>
      </c>
      <c r="AH981" t="s">
        <v>106</v>
      </c>
      <c r="AM981" t="s">
        <v>64</v>
      </c>
      <c r="AN981" t="s">
        <v>74</v>
      </c>
      <c r="AQ981" t="s">
        <v>65</v>
      </c>
      <c r="AU981" t="s">
        <v>89</v>
      </c>
      <c r="AX981" t="s">
        <v>66</v>
      </c>
      <c r="AZ981" t="s">
        <v>76</v>
      </c>
      <c r="BC981" t="s">
        <v>91</v>
      </c>
    </row>
    <row r="982" spans="1:55" x14ac:dyDescent="0.25">
      <c r="A982" t="s">
        <v>2317</v>
      </c>
      <c r="B982" t="s">
        <v>2318</v>
      </c>
      <c r="C982" t="s">
        <v>2318</v>
      </c>
      <c r="D982" t="s">
        <v>57</v>
      </c>
      <c r="F982" t="s">
        <v>58</v>
      </c>
      <c r="N982" t="s">
        <v>95</v>
      </c>
      <c r="AF982" t="s">
        <v>101</v>
      </c>
      <c r="AM982" t="s">
        <v>64</v>
      </c>
      <c r="AN982" t="s">
        <v>74</v>
      </c>
      <c r="AX982" t="s">
        <v>66</v>
      </c>
      <c r="AZ982" t="s">
        <v>76</v>
      </c>
    </row>
    <row r="983" spans="1:55" x14ac:dyDescent="0.25">
      <c r="A983" t="s">
        <v>2319</v>
      </c>
      <c r="B983" t="s">
        <v>2320</v>
      </c>
      <c r="C983" t="s">
        <v>2320</v>
      </c>
      <c r="D983" t="s">
        <v>160</v>
      </c>
      <c r="F983" t="s">
        <v>94</v>
      </c>
      <c r="I983" t="s">
        <v>71</v>
      </c>
      <c r="N983" t="s">
        <v>95</v>
      </c>
      <c r="O983" t="s">
        <v>80</v>
      </c>
      <c r="S983" t="s">
        <v>82</v>
      </c>
      <c r="U983" t="s">
        <v>83</v>
      </c>
      <c r="X983" t="s">
        <v>136</v>
      </c>
      <c r="Z983" t="s">
        <v>142</v>
      </c>
      <c r="AA983" t="s">
        <v>133</v>
      </c>
      <c r="AB983" t="s">
        <v>2321</v>
      </c>
      <c r="AD983" t="s">
        <v>114</v>
      </c>
      <c r="AF983" t="s">
        <v>101</v>
      </c>
      <c r="AG983" t="s">
        <v>84</v>
      </c>
      <c r="AI983" t="s">
        <v>85</v>
      </c>
      <c r="AJ983" t="s">
        <v>63</v>
      </c>
      <c r="AM983" t="s">
        <v>64</v>
      </c>
      <c r="AN983" t="s">
        <v>74</v>
      </c>
      <c r="AO983" t="s">
        <v>102</v>
      </c>
      <c r="AP983" t="s">
        <v>88</v>
      </c>
      <c r="AQ983" t="s">
        <v>65</v>
      </c>
      <c r="AX983" t="s">
        <v>66</v>
      </c>
      <c r="AZ983" t="s">
        <v>76</v>
      </c>
      <c r="BC983" t="s">
        <v>91</v>
      </c>
    </row>
    <row r="984" spans="1:55" x14ac:dyDescent="0.25">
      <c r="A984" t="s">
        <v>2322</v>
      </c>
      <c r="B984" t="s">
        <v>2323</v>
      </c>
      <c r="C984" t="s">
        <v>2323</v>
      </c>
      <c r="D984" t="s">
        <v>57</v>
      </c>
      <c r="F984" t="s">
        <v>58</v>
      </c>
      <c r="J984" t="s">
        <v>59</v>
      </c>
      <c r="N984" t="s">
        <v>95</v>
      </c>
      <c r="W984" t="s">
        <v>112</v>
      </c>
      <c r="AB984" t="s">
        <v>202</v>
      </c>
      <c r="AD984" t="s">
        <v>114</v>
      </c>
      <c r="AI984" t="s">
        <v>85</v>
      </c>
      <c r="AJ984" t="s">
        <v>63</v>
      </c>
      <c r="AM984" t="s">
        <v>73</v>
      </c>
      <c r="AP984" t="s">
        <v>88</v>
      </c>
      <c r="AQ984" t="s">
        <v>65</v>
      </c>
      <c r="AX984" t="s">
        <v>75</v>
      </c>
      <c r="AZ984" t="s">
        <v>76</v>
      </c>
    </row>
    <row r="985" spans="1:55" x14ac:dyDescent="0.25">
      <c r="A985" t="s">
        <v>2324</v>
      </c>
      <c r="B985" t="s">
        <v>2325</v>
      </c>
      <c r="C985" t="s">
        <v>2325</v>
      </c>
      <c r="D985" t="s">
        <v>57</v>
      </c>
      <c r="F985" t="s">
        <v>58</v>
      </c>
      <c r="J985" t="s">
        <v>59</v>
      </c>
      <c r="R985" t="s">
        <v>61</v>
      </c>
      <c r="AB985" t="s">
        <v>2326</v>
      </c>
      <c r="AD985" t="s">
        <v>114</v>
      </c>
      <c r="AF985" t="s">
        <v>101</v>
      </c>
      <c r="AM985" t="s">
        <v>64</v>
      </c>
      <c r="AN985" t="s">
        <v>74</v>
      </c>
      <c r="AO985" t="s">
        <v>102</v>
      </c>
      <c r="AP985" t="s">
        <v>88</v>
      </c>
      <c r="AQ985" t="s">
        <v>65</v>
      </c>
      <c r="AX985" t="s">
        <v>90</v>
      </c>
      <c r="AZ985" t="s">
        <v>76</v>
      </c>
    </row>
    <row r="986" spans="1:55" x14ac:dyDescent="0.25">
      <c r="A986" t="s">
        <v>2327</v>
      </c>
      <c r="B986" t="s">
        <v>2328</v>
      </c>
      <c r="C986" t="s">
        <v>2328</v>
      </c>
      <c r="D986" t="s">
        <v>57</v>
      </c>
      <c r="F986" t="s">
        <v>58</v>
      </c>
      <c r="I986" t="s">
        <v>71</v>
      </c>
      <c r="J986" t="s">
        <v>59</v>
      </c>
      <c r="AB986" t="s">
        <v>202</v>
      </c>
      <c r="AE986" t="s">
        <v>72</v>
      </c>
      <c r="AG986" t="s">
        <v>84</v>
      </c>
      <c r="AM986" t="s">
        <v>64</v>
      </c>
      <c r="AP986" t="s">
        <v>88</v>
      </c>
      <c r="AT986" t="s">
        <v>103</v>
      </c>
      <c r="AX986" t="s">
        <v>75</v>
      </c>
      <c r="AZ986" t="s">
        <v>76</v>
      </c>
      <c r="BC986" t="s">
        <v>91</v>
      </c>
    </row>
    <row r="987" spans="1:55" x14ac:dyDescent="0.25">
      <c r="A987" t="s">
        <v>2329</v>
      </c>
      <c r="B987" t="s">
        <v>2330</v>
      </c>
      <c r="C987" t="s">
        <v>2330</v>
      </c>
      <c r="D987" t="s">
        <v>57</v>
      </c>
      <c r="F987" t="s">
        <v>58</v>
      </c>
      <c r="V987" t="s">
        <v>111</v>
      </c>
      <c r="AC987" t="s">
        <v>62</v>
      </c>
      <c r="AM987" t="s">
        <v>96</v>
      </c>
      <c r="AQ987" t="s">
        <v>65</v>
      </c>
      <c r="AX987" t="s">
        <v>66</v>
      </c>
      <c r="BB987" t="s">
        <v>67</v>
      </c>
    </row>
    <row r="988" spans="1:55" x14ac:dyDescent="0.25">
      <c r="A988" t="s">
        <v>2331</v>
      </c>
      <c r="B988" t="s">
        <v>2332</v>
      </c>
      <c r="C988" t="s">
        <v>2332</v>
      </c>
      <c r="D988" t="s">
        <v>57</v>
      </c>
      <c r="F988" t="s">
        <v>58</v>
      </c>
      <c r="I988" t="s">
        <v>71</v>
      </c>
      <c r="AB988" t="s">
        <v>2333</v>
      </c>
      <c r="AF988" t="s">
        <v>101</v>
      </c>
      <c r="AJ988" t="s">
        <v>63</v>
      </c>
      <c r="AM988" t="s">
        <v>96</v>
      </c>
      <c r="AN988" t="s">
        <v>74</v>
      </c>
      <c r="AQ988" t="s">
        <v>65</v>
      </c>
      <c r="AX988" t="s">
        <v>128</v>
      </c>
      <c r="AZ988" t="s">
        <v>76</v>
      </c>
      <c r="BB988" t="s">
        <v>67</v>
      </c>
    </row>
    <row r="989" spans="1:55" x14ac:dyDescent="0.25">
      <c r="A989" t="s">
        <v>2334</v>
      </c>
      <c r="B989" t="s">
        <v>2335</v>
      </c>
      <c r="C989" t="s">
        <v>2335</v>
      </c>
      <c r="D989" t="s">
        <v>160</v>
      </c>
      <c r="F989" t="s">
        <v>58</v>
      </c>
      <c r="I989" t="s">
        <v>71</v>
      </c>
      <c r="N989" t="s">
        <v>95</v>
      </c>
      <c r="Z989" t="s">
        <v>142</v>
      </c>
      <c r="AA989" t="s">
        <v>133</v>
      </c>
      <c r="AC989" t="s">
        <v>62</v>
      </c>
      <c r="AH989" t="s">
        <v>106</v>
      </c>
      <c r="AI989" t="s">
        <v>85</v>
      </c>
      <c r="AJ989" t="s">
        <v>63</v>
      </c>
      <c r="AM989" t="s">
        <v>96</v>
      </c>
      <c r="AQ989" t="s">
        <v>65</v>
      </c>
      <c r="AR989" t="s">
        <v>115</v>
      </c>
      <c r="AU989" t="s">
        <v>89</v>
      </c>
      <c r="AX989" t="s">
        <v>66</v>
      </c>
      <c r="AZ989" t="s">
        <v>76</v>
      </c>
      <c r="BA989" t="s">
        <v>97</v>
      </c>
      <c r="BB989" t="s">
        <v>67</v>
      </c>
      <c r="BC989" t="s">
        <v>91</v>
      </c>
    </row>
    <row r="990" spans="1:55" x14ac:dyDescent="0.25">
      <c r="A990" t="s">
        <v>2336</v>
      </c>
      <c r="B990" t="s">
        <v>2337</v>
      </c>
      <c r="C990" t="s">
        <v>2337</v>
      </c>
      <c r="D990" t="s">
        <v>57</v>
      </c>
      <c r="F990" t="s">
        <v>94</v>
      </c>
      <c r="G990" t="s">
        <v>123</v>
      </c>
      <c r="H990" t="s">
        <v>100</v>
      </c>
      <c r="I990" t="s">
        <v>71</v>
      </c>
      <c r="AF990" t="s">
        <v>101</v>
      </c>
      <c r="AM990" t="s">
        <v>64</v>
      </c>
      <c r="AN990" t="s">
        <v>74</v>
      </c>
      <c r="AO990" t="s">
        <v>102</v>
      </c>
      <c r="AQ990" t="s">
        <v>65</v>
      </c>
      <c r="AX990" t="s">
        <v>75</v>
      </c>
      <c r="AZ990" t="s">
        <v>76</v>
      </c>
    </row>
    <row r="991" spans="1:55" x14ac:dyDescent="0.25">
      <c r="A991" t="s">
        <v>2338</v>
      </c>
      <c r="B991" t="s">
        <v>2339</v>
      </c>
      <c r="C991" t="s">
        <v>2339</v>
      </c>
      <c r="D991" t="s">
        <v>160</v>
      </c>
      <c r="F991" t="s">
        <v>58</v>
      </c>
      <c r="H991" t="s">
        <v>100</v>
      </c>
      <c r="AC991" t="s">
        <v>62</v>
      </c>
      <c r="AM991" t="s">
        <v>73</v>
      </c>
      <c r="AQ991" t="s">
        <v>65</v>
      </c>
      <c r="AX991" t="s">
        <v>66</v>
      </c>
      <c r="BC991" t="s">
        <v>91</v>
      </c>
    </row>
    <row r="992" spans="1:55" x14ac:dyDescent="0.25">
      <c r="A992" t="s">
        <v>2340</v>
      </c>
      <c r="B992" t="s">
        <v>2341</v>
      </c>
      <c r="C992" t="s">
        <v>2341</v>
      </c>
      <c r="D992" t="s">
        <v>160</v>
      </c>
      <c r="F992" t="s">
        <v>94</v>
      </c>
      <c r="N992" t="s">
        <v>95</v>
      </c>
      <c r="S992" t="s">
        <v>82</v>
      </c>
      <c r="AD992" t="s">
        <v>114</v>
      </c>
      <c r="AM992" t="s">
        <v>64</v>
      </c>
      <c r="AU992" t="s">
        <v>89</v>
      </c>
      <c r="AX992" t="s">
        <v>66</v>
      </c>
      <c r="BC992" t="s">
        <v>91</v>
      </c>
    </row>
    <row r="993" spans="1:55" x14ac:dyDescent="0.25">
      <c r="A993" t="s">
        <v>2342</v>
      </c>
      <c r="B993" t="s">
        <v>2343</v>
      </c>
      <c r="C993" t="s">
        <v>2343</v>
      </c>
      <c r="D993" t="s">
        <v>57</v>
      </c>
      <c r="F993" t="s">
        <v>58</v>
      </c>
      <c r="P993" t="s">
        <v>81</v>
      </c>
      <c r="AA993" t="s">
        <v>133</v>
      </c>
      <c r="AE993" t="s">
        <v>72</v>
      </c>
      <c r="AJ993" t="s">
        <v>63</v>
      </c>
      <c r="AM993" t="s">
        <v>64</v>
      </c>
      <c r="AN993" t="s">
        <v>74</v>
      </c>
      <c r="AQ993" t="s">
        <v>65</v>
      </c>
      <c r="AX993" t="s">
        <v>75</v>
      </c>
      <c r="AZ993" t="s">
        <v>76</v>
      </c>
      <c r="BB993" t="s">
        <v>67</v>
      </c>
    </row>
    <row r="994" spans="1:55" x14ac:dyDescent="0.25">
      <c r="A994" t="s">
        <v>2344</v>
      </c>
      <c r="B994" t="s">
        <v>2345</v>
      </c>
      <c r="C994" t="s">
        <v>2345</v>
      </c>
      <c r="D994" t="s">
        <v>160</v>
      </c>
      <c r="F994" t="s">
        <v>58</v>
      </c>
      <c r="S994" t="s">
        <v>82</v>
      </c>
      <c r="AA994" t="s">
        <v>133</v>
      </c>
      <c r="AF994" t="s">
        <v>101</v>
      </c>
      <c r="AJ994" t="s">
        <v>63</v>
      </c>
      <c r="AM994" t="s">
        <v>73</v>
      </c>
      <c r="AP994" t="s">
        <v>88</v>
      </c>
      <c r="AS994" t="s">
        <v>153</v>
      </c>
      <c r="AV994" t="s">
        <v>190</v>
      </c>
      <c r="AW994" t="s">
        <v>2346</v>
      </c>
      <c r="AX994" t="s">
        <v>66</v>
      </c>
      <c r="AZ994" t="s">
        <v>76</v>
      </c>
    </row>
    <row r="995" spans="1:55" x14ac:dyDescent="0.25">
      <c r="A995" t="s">
        <v>2347</v>
      </c>
      <c r="B995" t="s">
        <v>2348</v>
      </c>
      <c r="C995" t="s">
        <v>2348</v>
      </c>
      <c r="D995" t="s">
        <v>160</v>
      </c>
      <c r="F995" t="s">
        <v>163</v>
      </c>
      <c r="N995" t="s">
        <v>95</v>
      </c>
      <c r="P995" t="s">
        <v>81</v>
      </c>
      <c r="S995" t="s">
        <v>82</v>
      </c>
      <c r="U995" t="s">
        <v>83</v>
      </c>
      <c r="AB995" t="s">
        <v>2349</v>
      </c>
      <c r="AE995" t="s">
        <v>72</v>
      </c>
      <c r="AI995" t="s">
        <v>85</v>
      </c>
      <c r="AJ995" t="s">
        <v>63</v>
      </c>
      <c r="AM995" t="s">
        <v>376</v>
      </c>
      <c r="AQ995" t="s">
        <v>65</v>
      </c>
      <c r="AS995" t="s">
        <v>153</v>
      </c>
      <c r="AX995" t="s">
        <v>66</v>
      </c>
      <c r="AZ995" t="s">
        <v>76</v>
      </c>
      <c r="BB995" t="s">
        <v>67</v>
      </c>
    </row>
    <row r="996" spans="1:55" x14ac:dyDescent="0.25">
      <c r="A996" t="s">
        <v>2350</v>
      </c>
      <c r="B996" t="s">
        <v>2351</v>
      </c>
      <c r="C996" t="s">
        <v>2351</v>
      </c>
      <c r="D996" t="s">
        <v>259</v>
      </c>
      <c r="F996" t="s">
        <v>58</v>
      </c>
      <c r="I996" t="s">
        <v>71</v>
      </c>
      <c r="L996" t="s">
        <v>60</v>
      </c>
      <c r="M996" t="s">
        <v>79</v>
      </c>
      <c r="O996" t="s">
        <v>80</v>
      </c>
      <c r="P996" t="s">
        <v>81</v>
      </c>
      <c r="S996" t="s">
        <v>82</v>
      </c>
      <c r="AA996" t="s">
        <v>133</v>
      </c>
      <c r="AD996" t="s">
        <v>114</v>
      </c>
      <c r="AE996" t="s">
        <v>72</v>
      </c>
      <c r="AF996" t="s">
        <v>101</v>
      </c>
      <c r="AI996" t="s">
        <v>85</v>
      </c>
      <c r="AJ996" t="s">
        <v>63</v>
      </c>
      <c r="AM996" t="s">
        <v>73</v>
      </c>
      <c r="AN996" t="s">
        <v>74</v>
      </c>
      <c r="AP996" t="s">
        <v>88</v>
      </c>
      <c r="AQ996" t="s">
        <v>65</v>
      </c>
      <c r="AT996" t="s">
        <v>103</v>
      </c>
      <c r="AU996" t="s">
        <v>89</v>
      </c>
      <c r="AX996" t="s">
        <v>66</v>
      </c>
      <c r="AZ996" t="s">
        <v>76</v>
      </c>
      <c r="BB996" t="s">
        <v>67</v>
      </c>
    </row>
    <row r="997" spans="1:55" x14ac:dyDescent="0.25">
      <c r="A997" t="s">
        <v>2352</v>
      </c>
      <c r="B997" t="s">
        <v>2353</v>
      </c>
      <c r="C997" t="s">
        <v>2353</v>
      </c>
      <c r="D997" t="s">
        <v>57</v>
      </c>
      <c r="F997" t="s">
        <v>70</v>
      </c>
      <c r="G997" t="s">
        <v>123</v>
      </c>
      <c r="N997" t="s">
        <v>95</v>
      </c>
      <c r="P997" t="s">
        <v>81</v>
      </c>
      <c r="R997" t="s">
        <v>61</v>
      </c>
      <c r="AE997" t="s">
        <v>72</v>
      </c>
      <c r="AM997" t="s">
        <v>64</v>
      </c>
      <c r="AN997" t="s">
        <v>74</v>
      </c>
      <c r="AQ997" t="s">
        <v>65</v>
      </c>
      <c r="AX997" t="s">
        <v>75</v>
      </c>
      <c r="AZ997" t="s">
        <v>76</v>
      </c>
    </row>
    <row r="998" spans="1:55" x14ac:dyDescent="0.25">
      <c r="A998" t="s">
        <v>2354</v>
      </c>
      <c r="B998" t="s">
        <v>2355</v>
      </c>
      <c r="C998" t="s">
        <v>2355</v>
      </c>
      <c r="D998" t="s">
        <v>160</v>
      </c>
      <c r="F998" t="s">
        <v>58</v>
      </c>
      <c r="H998" t="s">
        <v>100</v>
      </c>
      <c r="V998" t="s">
        <v>111</v>
      </c>
      <c r="AD998" t="s">
        <v>114</v>
      </c>
      <c r="AJ998" t="s">
        <v>63</v>
      </c>
      <c r="AM998" t="s">
        <v>73</v>
      </c>
      <c r="AN998" t="s">
        <v>74</v>
      </c>
      <c r="AS998" t="s">
        <v>153</v>
      </c>
      <c r="AX998" t="s">
        <v>66</v>
      </c>
      <c r="AZ998" t="s">
        <v>76</v>
      </c>
      <c r="BA998" t="s">
        <v>97</v>
      </c>
      <c r="BC998" t="s">
        <v>91</v>
      </c>
    </row>
    <row r="999" spans="1:55" x14ac:dyDescent="0.25">
      <c r="A999" t="s">
        <v>2356</v>
      </c>
      <c r="B999" t="s">
        <v>2357</v>
      </c>
      <c r="C999" t="s">
        <v>2357</v>
      </c>
      <c r="D999" t="s">
        <v>160</v>
      </c>
      <c r="F999" t="s">
        <v>94</v>
      </c>
      <c r="M999" t="s">
        <v>79</v>
      </c>
      <c r="N999" t="s">
        <v>95</v>
      </c>
      <c r="P999" t="s">
        <v>81</v>
      </c>
      <c r="R999" t="s">
        <v>61</v>
      </c>
      <c r="S999" t="s">
        <v>82</v>
      </c>
      <c r="AE999" t="s">
        <v>72</v>
      </c>
      <c r="AG999" t="s">
        <v>84</v>
      </c>
      <c r="AI999" t="s">
        <v>85</v>
      </c>
      <c r="AJ999" t="s">
        <v>63</v>
      </c>
      <c r="AL999" t="s">
        <v>87</v>
      </c>
      <c r="AM999" t="s">
        <v>73</v>
      </c>
      <c r="AQ999" t="s">
        <v>65</v>
      </c>
      <c r="AS999" t="s">
        <v>153</v>
      </c>
      <c r="AT999" t="s">
        <v>103</v>
      </c>
      <c r="AX999" t="s">
        <v>190</v>
      </c>
      <c r="AY999" t="s">
        <v>2358</v>
      </c>
      <c r="AZ999" t="s">
        <v>76</v>
      </c>
    </row>
    <row r="1000" spans="1:55" x14ac:dyDescent="0.25">
      <c r="A1000" t="s">
        <v>2359</v>
      </c>
      <c r="B1000" t="s">
        <v>2360</v>
      </c>
      <c r="C1000" t="s">
        <v>2360</v>
      </c>
      <c r="D1000" t="s">
        <v>160</v>
      </c>
      <c r="F1000" t="s">
        <v>94</v>
      </c>
      <c r="G1000" t="s">
        <v>123</v>
      </c>
      <c r="P1000" t="s">
        <v>81</v>
      </c>
      <c r="AA1000" t="s">
        <v>133</v>
      </c>
      <c r="AE1000" t="s">
        <v>72</v>
      </c>
      <c r="AM1000" t="s">
        <v>73</v>
      </c>
      <c r="AP1000" t="s">
        <v>88</v>
      </c>
      <c r="AS1000" t="s">
        <v>153</v>
      </c>
      <c r="AX1000" t="s">
        <v>128</v>
      </c>
      <c r="AZ1000" t="s">
        <v>76</v>
      </c>
    </row>
    <row r="1001" spans="1:55" x14ac:dyDescent="0.25">
      <c r="A1001" t="s">
        <v>2361</v>
      </c>
      <c r="B1001" t="s">
        <v>2362</v>
      </c>
      <c r="C1001" t="s">
        <v>2362</v>
      </c>
      <c r="D1001" t="s">
        <v>259</v>
      </c>
      <c r="F1001" t="s">
        <v>109</v>
      </c>
      <c r="G1001" t="s">
        <v>123</v>
      </c>
      <c r="H1001" t="s">
        <v>100</v>
      </c>
      <c r="N1001" t="s">
        <v>95</v>
      </c>
      <c r="O1001" t="s">
        <v>80</v>
      </c>
      <c r="S1001" t="s">
        <v>82</v>
      </c>
      <c r="AF1001" t="s">
        <v>101</v>
      </c>
      <c r="AH1001" t="s">
        <v>106</v>
      </c>
      <c r="AJ1001" t="s">
        <v>63</v>
      </c>
      <c r="AK1001" t="s">
        <v>86</v>
      </c>
      <c r="AL1001" t="s">
        <v>87</v>
      </c>
      <c r="AM1001" t="s">
        <v>96</v>
      </c>
      <c r="AN1001" t="s">
        <v>74</v>
      </c>
      <c r="AO1001" t="s">
        <v>102</v>
      </c>
      <c r="AQ1001" t="s">
        <v>65</v>
      </c>
      <c r="AX1001" t="s">
        <v>75</v>
      </c>
      <c r="AZ1001" t="s">
        <v>76</v>
      </c>
      <c r="BC1001" t="s">
        <v>91</v>
      </c>
    </row>
    <row r="1002" spans="1:55" x14ac:dyDescent="0.25">
      <c r="A1002" t="s">
        <v>2363</v>
      </c>
      <c r="B1002" t="s">
        <v>2364</v>
      </c>
      <c r="C1002" t="s">
        <v>2364</v>
      </c>
      <c r="D1002" t="s">
        <v>57</v>
      </c>
      <c r="F1002" t="s">
        <v>94</v>
      </c>
      <c r="M1002" t="s">
        <v>79</v>
      </c>
      <c r="Y1002" t="s">
        <v>137</v>
      </c>
      <c r="AB1002" t="s">
        <v>2365</v>
      </c>
      <c r="AC1002" t="s">
        <v>62</v>
      </c>
      <c r="AK1002" t="s">
        <v>86</v>
      </c>
      <c r="AM1002" t="s">
        <v>73</v>
      </c>
      <c r="AQ1002" t="s">
        <v>65</v>
      </c>
      <c r="AT1002" t="s">
        <v>103</v>
      </c>
      <c r="AX1002" t="s">
        <v>66</v>
      </c>
      <c r="AZ1002" t="s">
        <v>76</v>
      </c>
      <c r="BA1002" t="s">
        <v>97</v>
      </c>
      <c r="BB1002" t="s">
        <v>67</v>
      </c>
      <c r="BC1002" t="s">
        <v>91</v>
      </c>
    </row>
    <row r="1003" spans="1:55" x14ac:dyDescent="0.25">
      <c r="A1003" t="s">
        <v>2366</v>
      </c>
      <c r="B1003" t="s">
        <v>2367</v>
      </c>
      <c r="C1003" t="s">
        <v>2367</v>
      </c>
      <c r="D1003" t="s">
        <v>57</v>
      </c>
      <c r="F1003" t="s">
        <v>58</v>
      </c>
      <c r="AA1003" t="s">
        <v>133</v>
      </c>
      <c r="AC1003" t="s">
        <v>62</v>
      </c>
      <c r="AD1003" t="s">
        <v>114</v>
      </c>
      <c r="AJ1003" t="s">
        <v>63</v>
      </c>
      <c r="AM1003" t="s">
        <v>73</v>
      </c>
      <c r="AO1003" t="s">
        <v>102</v>
      </c>
      <c r="AP1003" t="s">
        <v>88</v>
      </c>
      <c r="AX1003" t="s">
        <v>75</v>
      </c>
      <c r="AZ1003" t="s">
        <v>76</v>
      </c>
      <c r="BB1003" t="s">
        <v>67</v>
      </c>
    </row>
    <row r="1004" spans="1:55" x14ac:dyDescent="0.25">
      <c r="A1004" t="s">
        <v>2368</v>
      </c>
      <c r="B1004" t="s">
        <v>2369</v>
      </c>
      <c r="C1004" t="s">
        <v>2369</v>
      </c>
      <c r="D1004" t="s">
        <v>160</v>
      </c>
      <c r="F1004" t="s">
        <v>70</v>
      </c>
      <c r="AA1004" t="s">
        <v>133</v>
      </c>
      <c r="AB1004" t="s">
        <v>2370</v>
      </c>
      <c r="AJ1004" t="s">
        <v>63</v>
      </c>
      <c r="AM1004" t="s">
        <v>96</v>
      </c>
      <c r="AN1004" t="s">
        <v>74</v>
      </c>
      <c r="AQ1004" t="s">
        <v>65</v>
      </c>
      <c r="AX1004" t="s">
        <v>66</v>
      </c>
      <c r="AZ1004" t="s">
        <v>76</v>
      </c>
    </row>
    <row r="1005" spans="1:55" x14ac:dyDescent="0.25">
      <c r="A1005" t="s">
        <v>2371</v>
      </c>
      <c r="B1005" t="s">
        <v>2372</v>
      </c>
      <c r="C1005" t="s">
        <v>2372</v>
      </c>
      <c r="D1005" t="s">
        <v>160</v>
      </c>
      <c r="F1005" t="s">
        <v>109</v>
      </c>
      <c r="Z1005" t="s">
        <v>142</v>
      </c>
      <c r="AD1005" t="s">
        <v>114</v>
      </c>
      <c r="AI1005" t="s">
        <v>85</v>
      </c>
      <c r="AM1005" t="s">
        <v>64</v>
      </c>
      <c r="AO1005" t="s">
        <v>102</v>
      </c>
      <c r="AP1005" t="s">
        <v>88</v>
      </c>
      <c r="AX1005" t="s">
        <v>75</v>
      </c>
      <c r="AZ1005" t="s">
        <v>76</v>
      </c>
    </row>
    <row r="1006" spans="1:55" x14ac:dyDescent="0.25">
      <c r="A1006" t="s">
        <v>2373</v>
      </c>
      <c r="B1006" t="s">
        <v>2374</v>
      </c>
      <c r="C1006" t="s">
        <v>2374</v>
      </c>
      <c r="D1006" t="s">
        <v>160</v>
      </c>
      <c r="F1006" t="s">
        <v>109</v>
      </c>
      <c r="I1006" t="s">
        <v>71</v>
      </c>
      <c r="J1006" t="s">
        <v>59</v>
      </c>
      <c r="R1006" t="s">
        <v>61</v>
      </c>
      <c r="AA1006" t="s">
        <v>133</v>
      </c>
      <c r="AE1006" t="s">
        <v>72</v>
      </c>
      <c r="AI1006" t="s">
        <v>85</v>
      </c>
      <c r="AM1006" t="s">
        <v>376</v>
      </c>
      <c r="AQ1006" t="s">
        <v>65</v>
      </c>
      <c r="AX1006" t="s">
        <v>90</v>
      </c>
      <c r="AZ1006" t="s">
        <v>76</v>
      </c>
    </row>
    <row r="1007" spans="1:55" x14ac:dyDescent="0.25">
      <c r="A1007" t="s">
        <v>2375</v>
      </c>
      <c r="B1007" t="s">
        <v>2376</v>
      </c>
      <c r="C1007" t="s">
        <v>2376</v>
      </c>
      <c r="D1007" t="s">
        <v>160</v>
      </c>
      <c r="F1007" t="s">
        <v>94</v>
      </c>
      <c r="P1007" t="s">
        <v>81</v>
      </c>
      <c r="AC1007" t="s">
        <v>62</v>
      </c>
      <c r="AM1007" t="s">
        <v>73</v>
      </c>
      <c r="AQ1007" t="s">
        <v>65</v>
      </c>
      <c r="AX1007" t="s">
        <v>128</v>
      </c>
      <c r="AZ1007" t="s">
        <v>76</v>
      </c>
    </row>
    <row r="1008" spans="1:55" x14ac:dyDescent="0.25">
      <c r="A1008" t="s">
        <v>2377</v>
      </c>
      <c r="B1008" t="s">
        <v>2378</v>
      </c>
      <c r="C1008" t="s">
        <v>2378</v>
      </c>
      <c r="D1008" t="s">
        <v>160</v>
      </c>
      <c r="F1008" t="s">
        <v>94</v>
      </c>
      <c r="I1008" t="s">
        <v>71</v>
      </c>
      <c r="AJ1008" t="s">
        <v>63</v>
      </c>
      <c r="AM1008" t="s">
        <v>96</v>
      </c>
      <c r="AQ1008" t="s">
        <v>65</v>
      </c>
      <c r="AX1008" t="s">
        <v>66</v>
      </c>
      <c r="AZ1008" t="s">
        <v>76</v>
      </c>
    </row>
    <row r="1009" spans="1:55" x14ac:dyDescent="0.25">
      <c r="A1009" t="s">
        <v>2379</v>
      </c>
      <c r="B1009" t="s">
        <v>2380</v>
      </c>
      <c r="C1009" t="s">
        <v>2380</v>
      </c>
      <c r="D1009" t="s">
        <v>160</v>
      </c>
      <c r="F1009" t="s">
        <v>58</v>
      </c>
      <c r="Z1009" t="s">
        <v>142</v>
      </c>
      <c r="AB1009" t="s">
        <v>202</v>
      </c>
      <c r="AE1009" t="s">
        <v>72</v>
      </c>
      <c r="AM1009" t="s">
        <v>73</v>
      </c>
      <c r="AP1009" t="s">
        <v>88</v>
      </c>
      <c r="AX1009" t="s">
        <v>90</v>
      </c>
    </row>
    <row r="1010" spans="1:55" x14ac:dyDescent="0.25">
      <c r="A1010" t="s">
        <v>2381</v>
      </c>
      <c r="B1010" t="s">
        <v>2382</v>
      </c>
      <c r="C1010" t="s">
        <v>2382</v>
      </c>
      <c r="D1010" t="s">
        <v>57</v>
      </c>
      <c r="F1010" t="s">
        <v>58</v>
      </c>
      <c r="J1010" t="s">
        <v>59</v>
      </c>
      <c r="O1010" t="s">
        <v>80</v>
      </c>
      <c r="S1010" t="s">
        <v>82</v>
      </c>
      <c r="AD1010" t="s">
        <v>114</v>
      </c>
      <c r="AM1010" t="s">
        <v>73</v>
      </c>
      <c r="AN1010" t="s">
        <v>74</v>
      </c>
      <c r="AP1010" t="s">
        <v>88</v>
      </c>
      <c r="AQ1010" t="s">
        <v>65</v>
      </c>
      <c r="AX1010" t="s">
        <v>75</v>
      </c>
      <c r="AZ1010" t="s">
        <v>76</v>
      </c>
      <c r="BC1010" t="s">
        <v>91</v>
      </c>
    </row>
    <row r="1011" spans="1:55" x14ac:dyDescent="0.25">
      <c r="A1011" t="s">
        <v>2383</v>
      </c>
      <c r="B1011" t="s">
        <v>2384</v>
      </c>
      <c r="C1011" t="s">
        <v>2384</v>
      </c>
      <c r="D1011" t="s">
        <v>160</v>
      </c>
      <c r="F1011" t="s">
        <v>58</v>
      </c>
      <c r="I1011" t="s">
        <v>71</v>
      </c>
      <c r="N1011" t="s">
        <v>95</v>
      </c>
      <c r="Z1011" t="s">
        <v>142</v>
      </c>
      <c r="AF1011" t="s">
        <v>101</v>
      </c>
      <c r="AI1011" t="s">
        <v>85</v>
      </c>
      <c r="AM1011" t="s">
        <v>73</v>
      </c>
      <c r="AN1011" t="s">
        <v>74</v>
      </c>
      <c r="AQ1011" t="s">
        <v>65</v>
      </c>
      <c r="AX1011" t="s">
        <v>75</v>
      </c>
      <c r="AZ1011" t="s">
        <v>76</v>
      </c>
    </row>
    <row r="1012" spans="1:55" x14ac:dyDescent="0.25">
      <c r="A1012" t="s">
        <v>2385</v>
      </c>
      <c r="B1012" t="s">
        <v>2386</v>
      </c>
      <c r="C1012" t="s">
        <v>2386</v>
      </c>
      <c r="D1012" t="s">
        <v>57</v>
      </c>
      <c r="F1012" t="s">
        <v>94</v>
      </c>
      <c r="G1012" t="s">
        <v>123</v>
      </c>
      <c r="H1012" t="s">
        <v>100</v>
      </c>
      <c r="I1012" t="s">
        <v>71</v>
      </c>
      <c r="J1012" t="s">
        <v>59</v>
      </c>
      <c r="L1012" t="s">
        <v>60</v>
      </c>
      <c r="M1012" t="s">
        <v>79</v>
      </c>
      <c r="N1012" t="s">
        <v>95</v>
      </c>
      <c r="P1012" t="s">
        <v>81</v>
      </c>
      <c r="Q1012" t="s">
        <v>110</v>
      </c>
      <c r="R1012" t="s">
        <v>61</v>
      </c>
      <c r="S1012" t="s">
        <v>82</v>
      </c>
      <c r="V1012" t="s">
        <v>111</v>
      </c>
      <c r="W1012" t="s">
        <v>112</v>
      </c>
      <c r="X1012" t="s">
        <v>136</v>
      </c>
      <c r="Z1012" t="s">
        <v>142</v>
      </c>
      <c r="AA1012" t="s">
        <v>133</v>
      </c>
      <c r="AD1012" t="s">
        <v>114</v>
      </c>
      <c r="AE1012" t="s">
        <v>72</v>
      </c>
      <c r="AF1012" t="s">
        <v>101</v>
      </c>
      <c r="AI1012" t="s">
        <v>85</v>
      </c>
      <c r="AJ1012" t="s">
        <v>63</v>
      </c>
      <c r="AL1012" t="s">
        <v>87</v>
      </c>
      <c r="AM1012" t="s">
        <v>73</v>
      </c>
      <c r="AO1012" t="s">
        <v>102</v>
      </c>
      <c r="AP1012" t="s">
        <v>88</v>
      </c>
      <c r="AQ1012" t="s">
        <v>65</v>
      </c>
      <c r="AX1012" t="s">
        <v>66</v>
      </c>
      <c r="AZ1012" t="s">
        <v>76</v>
      </c>
      <c r="BB1012" t="s">
        <v>67</v>
      </c>
      <c r="BC1012" t="s">
        <v>91</v>
      </c>
    </row>
    <row r="1013" spans="1:55" x14ac:dyDescent="0.25">
      <c r="A1013" t="s">
        <v>2387</v>
      </c>
      <c r="B1013" t="s">
        <v>2388</v>
      </c>
      <c r="C1013" t="s">
        <v>2388</v>
      </c>
      <c r="D1013" t="s">
        <v>160</v>
      </c>
      <c r="F1013" t="s">
        <v>70</v>
      </c>
      <c r="N1013" t="s">
        <v>95</v>
      </c>
      <c r="S1013" t="s">
        <v>82</v>
      </c>
      <c r="AD1013" t="s">
        <v>114</v>
      </c>
      <c r="AF1013" t="s">
        <v>101</v>
      </c>
      <c r="AI1013" t="s">
        <v>85</v>
      </c>
      <c r="AM1013" t="s">
        <v>73</v>
      </c>
      <c r="AN1013" t="s">
        <v>74</v>
      </c>
      <c r="AP1013" t="s">
        <v>88</v>
      </c>
      <c r="AQ1013" t="s">
        <v>65</v>
      </c>
      <c r="AX1013" t="s">
        <v>75</v>
      </c>
      <c r="AZ1013" t="s">
        <v>76</v>
      </c>
    </row>
    <row r="1014" spans="1:55" x14ac:dyDescent="0.25">
      <c r="A1014" t="s">
        <v>2389</v>
      </c>
      <c r="B1014" t="s">
        <v>2390</v>
      </c>
      <c r="C1014" t="s">
        <v>2390</v>
      </c>
      <c r="D1014" t="s">
        <v>160</v>
      </c>
      <c r="F1014" t="s">
        <v>70</v>
      </c>
      <c r="L1014" t="s">
        <v>60</v>
      </c>
      <c r="S1014" t="s">
        <v>82</v>
      </c>
      <c r="Z1014" t="s">
        <v>142</v>
      </c>
      <c r="AA1014" t="s">
        <v>133</v>
      </c>
      <c r="AE1014" t="s">
        <v>72</v>
      </c>
      <c r="AM1014" t="s">
        <v>96</v>
      </c>
      <c r="AP1014" t="s">
        <v>88</v>
      </c>
      <c r="AQ1014" t="s">
        <v>65</v>
      </c>
      <c r="AS1014" t="s">
        <v>153</v>
      </c>
      <c r="AX1014" t="s">
        <v>90</v>
      </c>
      <c r="AZ1014" t="s">
        <v>76</v>
      </c>
    </row>
    <row r="1015" spans="1:55" x14ac:dyDescent="0.25">
      <c r="A1015" t="s">
        <v>2391</v>
      </c>
      <c r="B1015" t="s">
        <v>2392</v>
      </c>
      <c r="C1015" t="s">
        <v>2392</v>
      </c>
      <c r="D1015" t="s">
        <v>160</v>
      </c>
      <c r="F1015" t="s">
        <v>58</v>
      </c>
      <c r="N1015" t="s">
        <v>95</v>
      </c>
      <c r="AC1015" t="s">
        <v>62</v>
      </c>
      <c r="AM1015" t="s">
        <v>73</v>
      </c>
      <c r="AN1015" t="s">
        <v>74</v>
      </c>
      <c r="AP1015" t="s">
        <v>88</v>
      </c>
      <c r="AQ1015" t="s">
        <v>65</v>
      </c>
      <c r="AX1015" t="s">
        <v>66</v>
      </c>
      <c r="AZ1015" t="s">
        <v>76</v>
      </c>
      <c r="BB1015" t="s">
        <v>67</v>
      </c>
    </row>
    <row r="1016" spans="1:55" x14ac:dyDescent="0.25">
      <c r="A1016" t="s">
        <v>2393</v>
      </c>
      <c r="B1016" t="s">
        <v>2394</v>
      </c>
      <c r="C1016" t="s">
        <v>2394</v>
      </c>
      <c r="D1016" t="s">
        <v>57</v>
      </c>
      <c r="F1016" t="s">
        <v>58</v>
      </c>
      <c r="J1016" t="s">
        <v>59</v>
      </c>
      <c r="K1016" t="s">
        <v>140</v>
      </c>
      <c r="M1016" t="s">
        <v>79</v>
      </c>
      <c r="AC1016" t="s">
        <v>62</v>
      </c>
      <c r="AD1016" t="s">
        <v>114</v>
      </c>
      <c r="AM1016" t="s">
        <v>96</v>
      </c>
      <c r="AQ1016" t="s">
        <v>65</v>
      </c>
      <c r="AX1016" t="s">
        <v>66</v>
      </c>
      <c r="AZ1016" t="s">
        <v>76</v>
      </c>
    </row>
    <row r="1017" spans="1:55" x14ac:dyDescent="0.25">
      <c r="A1017" t="s">
        <v>2395</v>
      </c>
      <c r="B1017" t="s">
        <v>2396</v>
      </c>
      <c r="C1017" t="s">
        <v>2396</v>
      </c>
      <c r="D1017" t="s">
        <v>57</v>
      </c>
      <c r="F1017" t="s">
        <v>58</v>
      </c>
      <c r="J1017" t="s">
        <v>59</v>
      </c>
      <c r="AF1017" t="s">
        <v>101</v>
      </c>
      <c r="AM1017" t="s">
        <v>64</v>
      </c>
      <c r="AQ1017" t="s">
        <v>65</v>
      </c>
      <c r="AX1017" t="s">
        <v>75</v>
      </c>
      <c r="AZ1017" t="s">
        <v>76</v>
      </c>
    </row>
    <row r="1018" spans="1:55" x14ac:dyDescent="0.25">
      <c r="A1018" t="s">
        <v>2397</v>
      </c>
      <c r="B1018" t="s">
        <v>2398</v>
      </c>
      <c r="C1018" t="s">
        <v>2398</v>
      </c>
      <c r="D1018" t="s">
        <v>57</v>
      </c>
      <c r="F1018" t="s">
        <v>58</v>
      </c>
      <c r="N1018" t="s">
        <v>95</v>
      </c>
      <c r="O1018" t="s">
        <v>80</v>
      </c>
      <c r="P1018" t="s">
        <v>81</v>
      </c>
      <c r="R1018" t="s">
        <v>61</v>
      </c>
      <c r="AB1018" t="s">
        <v>2399</v>
      </c>
      <c r="AI1018" t="s">
        <v>85</v>
      </c>
      <c r="AM1018" t="s">
        <v>96</v>
      </c>
      <c r="AN1018" t="s">
        <v>74</v>
      </c>
      <c r="AX1018" t="s">
        <v>128</v>
      </c>
      <c r="AZ1018" t="s">
        <v>76</v>
      </c>
    </row>
    <row r="1019" spans="1:55" x14ac:dyDescent="0.25">
      <c r="A1019" t="s">
        <v>2400</v>
      </c>
      <c r="B1019" t="s">
        <v>2401</v>
      </c>
      <c r="C1019" t="s">
        <v>2401</v>
      </c>
      <c r="D1019" t="s">
        <v>160</v>
      </c>
      <c r="F1019" t="s">
        <v>94</v>
      </c>
      <c r="N1019" t="s">
        <v>95</v>
      </c>
      <c r="S1019" t="s">
        <v>82</v>
      </c>
      <c r="U1019" t="s">
        <v>83</v>
      </c>
      <c r="AA1019" t="s">
        <v>133</v>
      </c>
      <c r="AE1019" t="s">
        <v>72</v>
      </c>
      <c r="AH1019" t="s">
        <v>106</v>
      </c>
      <c r="AK1019" t="s">
        <v>86</v>
      </c>
      <c r="AM1019" t="s">
        <v>73</v>
      </c>
      <c r="AN1019" t="s">
        <v>74</v>
      </c>
      <c r="AP1019" t="s">
        <v>88</v>
      </c>
      <c r="AQ1019" t="s">
        <v>65</v>
      </c>
      <c r="AX1019" t="s">
        <v>75</v>
      </c>
    </row>
    <row r="1020" spans="1:55" x14ac:dyDescent="0.25">
      <c r="A1020" t="s">
        <v>2402</v>
      </c>
      <c r="B1020" t="s">
        <v>2403</v>
      </c>
      <c r="C1020" t="s">
        <v>2403</v>
      </c>
      <c r="D1020" t="s">
        <v>259</v>
      </c>
      <c r="F1020" t="s">
        <v>94</v>
      </c>
      <c r="P1020" t="s">
        <v>81</v>
      </c>
      <c r="U1020" t="s">
        <v>83</v>
      </c>
      <c r="AI1020" t="s">
        <v>85</v>
      </c>
      <c r="AJ1020" t="s">
        <v>63</v>
      </c>
      <c r="AK1020" t="s">
        <v>86</v>
      </c>
      <c r="AL1020" t="s">
        <v>87</v>
      </c>
      <c r="AM1020" t="s">
        <v>64</v>
      </c>
      <c r="AP1020" t="s">
        <v>88</v>
      </c>
      <c r="AQ1020" t="s">
        <v>65</v>
      </c>
      <c r="AX1020" t="s">
        <v>128</v>
      </c>
      <c r="AZ1020" t="s">
        <v>76</v>
      </c>
    </row>
    <row r="1021" spans="1:55" x14ac:dyDescent="0.25">
      <c r="A1021" t="s">
        <v>2404</v>
      </c>
      <c r="B1021" t="s">
        <v>2405</v>
      </c>
      <c r="C1021" t="s">
        <v>2405</v>
      </c>
      <c r="D1021" t="s">
        <v>160</v>
      </c>
      <c r="F1021" t="s">
        <v>109</v>
      </c>
      <c r="L1021" t="s">
        <v>60</v>
      </c>
      <c r="N1021" t="s">
        <v>95</v>
      </c>
      <c r="X1021" t="s">
        <v>136</v>
      </c>
      <c r="AF1021" t="s">
        <v>101</v>
      </c>
      <c r="AJ1021" t="s">
        <v>63</v>
      </c>
      <c r="AL1021" t="s">
        <v>87</v>
      </c>
      <c r="AM1021" t="s">
        <v>73</v>
      </c>
      <c r="AP1021" t="s">
        <v>88</v>
      </c>
      <c r="AQ1021" t="s">
        <v>65</v>
      </c>
      <c r="AX1021" t="s">
        <v>66</v>
      </c>
      <c r="AZ1021" t="s">
        <v>76</v>
      </c>
    </row>
    <row r="1022" spans="1:55" x14ac:dyDescent="0.25">
      <c r="A1022" t="s">
        <v>2406</v>
      </c>
      <c r="B1022" t="s">
        <v>2407</v>
      </c>
      <c r="C1022" t="s">
        <v>2407</v>
      </c>
      <c r="D1022" t="s">
        <v>691</v>
      </c>
      <c r="F1022" t="s">
        <v>58</v>
      </c>
      <c r="N1022" t="s">
        <v>95</v>
      </c>
      <c r="P1022" t="s">
        <v>81</v>
      </c>
      <c r="AB1022" t="s">
        <v>2408</v>
      </c>
      <c r="AC1022" t="s">
        <v>62</v>
      </c>
      <c r="AD1022" t="s">
        <v>114</v>
      </c>
      <c r="AH1022" t="s">
        <v>106</v>
      </c>
      <c r="AM1022" t="s">
        <v>64</v>
      </c>
      <c r="AP1022" t="s">
        <v>88</v>
      </c>
      <c r="AT1022" t="s">
        <v>103</v>
      </c>
      <c r="AX1022" t="s">
        <v>66</v>
      </c>
      <c r="AZ1022" t="s">
        <v>76</v>
      </c>
      <c r="BC1022" t="s">
        <v>91</v>
      </c>
    </row>
    <row r="1023" spans="1:55" x14ac:dyDescent="0.25">
      <c r="A1023" t="s">
        <v>2409</v>
      </c>
      <c r="B1023" t="s">
        <v>2410</v>
      </c>
      <c r="C1023" t="s">
        <v>2410</v>
      </c>
      <c r="D1023" t="s">
        <v>160</v>
      </c>
      <c r="F1023" t="s">
        <v>94</v>
      </c>
      <c r="AA1023" t="s">
        <v>133</v>
      </c>
      <c r="AE1023" t="s">
        <v>72</v>
      </c>
      <c r="AM1023" t="s">
        <v>64</v>
      </c>
      <c r="AP1023" t="s">
        <v>88</v>
      </c>
      <c r="AQ1023" t="s">
        <v>65</v>
      </c>
      <c r="AU1023" t="s">
        <v>89</v>
      </c>
      <c r="AX1023" t="s">
        <v>128</v>
      </c>
      <c r="AZ1023" t="s">
        <v>76</v>
      </c>
    </row>
    <row r="1024" spans="1:55" x14ac:dyDescent="0.25">
      <c r="A1024" t="s">
        <v>2411</v>
      </c>
      <c r="B1024" t="s">
        <v>2412</v>
      </c>
      <c r="C1024" t="s">
        <v>2412</v>
      </c>
      <c r="D1024" t="s">
        <v>57</v>
      </c>
      <c r="F1024" t="s">
        <v>58</v>
      </c>
      <c r="J1024" t="s">
        <v>59</v>
      </c>
      <c r="L1024" t="s">
        <v>60</v>
      </c>
      <c r="P1024" t="s">
        <v>81</v>
      </c>
      <c r="AB1024" t="s">
        <v>2413</v>
      </c>
      <c r="AJ1024" t="s">
        <v>63</v>
      </c>
      <c r="AM1024" t="s">
        <v>64</v>
      </c>
      <c r="AU1024" t="s">
        <v>89</v>
      </c>
      <c r="AX1024" t="s">
        <v>66</v>
      </c>
      <c r="AZ1024" t="s">
        <v>76</v>
      </c>
    </row>
    <row r="1025" spans="1:55" x14ac:dyDescent="0.25">
      <c r="A1025" t="s">
        <v>2414</v>
      </c>
      <c r="B1025" t="s">
        <v>2415</v>
      </c>
      <c r="C1025" t="s">
        <v>2415</v>
      </c>
      <c r="D1025" t="s">
        <v>160</v>
      </c>
      <c r="F1025" t="s">
        <v>109</v>
      </c>
      <c r="X1025" t="s">
        <v>136</v>
      </c>
      <c r="AE1025" t="s">
        <v>72</v>
      </c>
      <c r="AI1025" t="s">
        <v>85</v>
      </c>
      <c r="AJ1025" t="s">
        <v>63</v>
      </c>
      <c r="AL1025" t="s">
        <v>87</v>
      </c>
      <c r="AM1025" t="s">
        <v>73</v>
      </c>
      <c r="AP1025" t="s">
        <v>88</v>
      </c>
      <c r="AX1025" t="s">
        <v>66</v>
      </c>
      <c r="AZ1025" t="s">
        <v>76</v>
      </c>
    </row>
    <row r="1026" spans="1:55" x14ac:dyDescent="0.25">
      <c r="A1026" t="s">
        <v>2416</v>
      </c>
      <c r="B1026" t="s">
        <v>2417</v>
      </c>
      <c r="C1026" t="s">
        <v>2417</v>
      </c>
      <c r="D1026" t="s">
        <v>160</v>
      </c>
      <c r="F1026" t="s">
        <v>58</v>
      </c>
      <c r="U1026" t="s">
        <v>83</v>
      </c>
      <c r="AD1026" t="s">
        <v>114</v>
      </c>
      <c r="AM1026" t="s">
        <v>64</v>
      </c>
      <c r="AQ1026" t="s">
        <v>65</v>
      </c>
      <c r="AX1026" t="s">
        <v>75</v>
      </c>
      <c r="AZ1026" t="s">
        <v>76</v>
      </c>
    </row>
    <row r="1027" spans="1:55" x14ac:dyDescent="0.25">
      <c r="A1027" t="s">
        <v>2418</v>
      </c>
      <c r="B1027" t="s">
        <v>2419</v>
      </c>
      <c r="C1027" t="s">
        <v>2419</v>
      </c>
      <c r="D1027" t="s">
        <v>160</v>
      </c>
      <c r="F1027" t="s">
        <v>94</v>
      </c>
      <c r="S1027" t="s">
        <v>82</v>
      </c>
      <c r="AB1027" t="s">
        <v>2420</v>
      </c>
      <c r="AE1027" t="s">
        <v>72</v>
      </c>
      <c r="AM1027" t="s">
        <v>293</v>
      </c>
      <c r="AQ1027" t="s">
        <v>65</v>
      </c>
      <c r="AX1027" t="s">
        <v>128</v>
      </c>
      <c r="AZ1027" t="s">
        <v>76</v>
      </c>
    </row>
    <row r="1028" spans="1:55" x14ac:dyDescent="0.25">
      <c r="A1028" t="s">
        <v>2421</v>
      </c>
      <c r="B1028" t="s">
        <v>2422</v>
      </c>
      <c r="C1028" t="s">
        <v>2422</v>
      </c>
      <c r="D1028" t="s">
        <v>160</v>
      </c>
      <c r="F1028" t="s">
        <v>94</v>
      </c>
      <c r="P1028" t="s">
        <v>81</v>
      </c>
      <c r="AE1028" t="s">
        <v>72</v>
      </c>
      <c r="AM1028" t="s">
        <v>293</v>
      </c>
      <c r="AP1028" t="s">
        <v>88</v>
      </c>
      <c r="AX1028" t="s">
        <v>75</v>
      </c>
      <c r="BB1028" t="s">
        <v>67</v>
      </c>
    </row>
    <row r="1029" spans="1:55" x14ac:dyDescent="0.25">
      <c r="A1029" t="s">
        <v>2423</v>
      </c>
      <c r="B1029" t="s">
        <v>2424</v>
      </c>
      <c r="C1029" t="s">
        <v>2424</v>
      </c>
      <c r="D1029" t="s">
        <v>57</v>
      </c>
      <c r="F1029" t="s">
        <v>70</v>
      </c>
      <c r="L1029" t="s">
        <v>60</v>
      </c>
      <c r="M1029" t="s">
        <v>79</v>
      </c>
      <c r="Z1029" t="s">
        <v>142</v>
      </c>
      <c r="AA1029" t="s">
        <v>133</v>
      </c>
      <c r="AC1029" t="s">
        <v>62</v>
      </c>
      <c r="AD1029" t="s">
        <v>114</v>
      </c>
      <c r="AF1029" t="s">
        <v>101</v>
      </c>
      <c r="AJ1029" t="s">
        <v>63</v>
      </c>
      <c r="AM1029" t="s">
        <v>73</v>
      </c>
      <c r="AQ1029" t="s">
        <v>65</v>
      </c>
      <c r="AU1029" t="s">
        <v>89</v>
      </c>
      <c r="AX1029" t="s">
        <v>90</v>
      </c>
      <c r="AZ1029" t="s">
        <v>76</v>
      </c>
      <c r="BC1029" t="s">
        <v>91</v>
      </c>
    </row>
    <row r="1030" spans="1:55" x14ac:dyDescent="0.25">
      <c r="A1030" t="s">
        <v>2425</v>
      </c>
      <c r="B1030" t="s">
        <v>2426</v>
      </c>
      <c r="C1030" t="s">
        <v>2426</v>
      </c>
      <c r="D1030" t="s">
        <v>160</v>
      </c>
      <c r="F1030" t="s">
        <v>58</v>
      </c>
      <c r="S1030" t="s">
        <v>82</v>
      </c>
      <c r="AA1030" t="s">
        <v>133</v>
      </c>
      <c r="AE1030" t="s">
        <v>72</v>
      </c>
      <c r="AM1030" t="s">
        <v>73</v>
      </c>
      <c r="AP1030" t="s">
        <v>88</v>
      </c>
      <c r="AX1030" t="s">
        <v>75</v>
      </c>
      <c r="AZ1030" t="s">
        <v>76</v>
      </c>
    </row>
    <row r="1031" spans="1:55" x14ac:dyDescent="0.25">
      <c r="A1031" t="s">
        <v>2427</v>
      </c>
      <c r="B1031" t="s">
        <v>2428</v>
      </c>
      <c r="C1031" t="s">
        <v>2428</v>
      </c>
      <c r="D1031" t="s">
        <v>259</v>
      </c>
      <c r="F1031" t="s">
        <v>94</v>
      </c>
      <c r="N1031" t="s">
        <v>95</v>
      </c>
      <c r="U1031" t="s">
        <v>83</v>
      </c>
      <c r="AE1031" t="s">
        <v>72</v>
      </c>
      <c r="AJ1031" t="s">
        <v>63</v>
      </c>
      <c r="AM1031" t="s">
        <v>73</v>
      </c>
      <c r="AQ1031" t="s">
        <v>65</v>
      </c>
      <c r="AU1031" t="s">
        <v>89</v>
      </c>
      <c r="AX1031" t="s">
        <v>66</v>
      </c>
      <c r="AZ1031" t="s">
        <v>76</v>
      </c>
    </row>
    <row r="1032" spans="1:55" x14ac:dyDescent="0.25">
      <c r="A1032" t="s">
        <v>2429</v>
      </c>
      <c r="B1032" t="s">
        <v>2430</v>
      </c>
      <c r="C1032" t="s">
        <v>2430</v>
      </c>
      <c r="D1032" t="s">
        <v>57</v>
      </c>
      <c r="F1032" t="s">
        <v>58</v>
      </c>
      <c r="V1032" t="s">
        <v>111</v>
      </c>
      <c r="AA1032" t="s">
        <v>133</v>
      </c>
      <c r="AE1032" t="s">
        <v>72</v>
      </c>
      <c r="AM1032" t="s">
        <v>73</v>
      </c>
      <c r="AQ1032" t="s">
        <v>65</v>
      </c>
      <c r="AX1032" t="s">
        <v>66</v>
      </c>
      <c r="BB1032" t="s">
        <v>67</v>
      </c>
      <c r="BC1032" t="s">
        <v>91</v>
      </c>
    </row>
    <row r="1033" spans="1:55" x14ac:dyDescent="0.25">
      <c r="A1033" t="s">
        <v>2431</v>
      </c>
      <c r="B1033" t="s">
        <v>2432</v>
      </c>
      <c r="C1033" t="s">
        <v>2432</v>
      </c>
      <c r="D1033" t="s">
        <v>57</v>
      </c>
      <c r="F1033" t="s">
        <v>58</v>
      </c>
      <c r="W1033" t="s">
        <v>112</v>
      </c>
      <c r="Y1033" t="s">
        <v>137</v>
      </c>
      <c r="AB1033" t="s">
        <v>2433</v>
      </c>
      <c r="AE1033" t="s">
        <v>72</v>
      </c>
      <c r="AM1033" t="s">
        <v>96</v>
      </c>
      <c r="AQ1033" t="s">
        <v>65</v>
      </c>
      <c r="AT1033" t="s">
        <v>103</v>
      </c>
      <c r="AX1033" t="s">
        <v>90</v>
      </c>
      <c r="AZ1033" t="s">
        <v>76</v>
      </c>
    </row>
    <row r="1034" spans="1:55" x14ac:dyDescent="0.25">
      <c r="A1034" t="s">
        <v>2434</v>
      </c>
      <c r="B1034" t="s">
        <v>2435</v>
      </c>
      <c r="C1034" t="s">
        <v>2435</v>
      </c>
      <c r="D1034" t="s">
        <v>160</v>
      </c>
      <c r="F1034" t="s">
        <v>94</v>
      </c>
      <c r="L1034" t="s">
        <v>60</v>
      </c>
      <c r="AF1034" t="s">
        <v>101</v>
      </c>
      <c r="AH1034" t="s">
        <v>106</v>
      </c>
      <c r="AL1034" t="s">
        <v>87</v>
      </c>
      <c r="AM1034" t="s">
        <v>73</v>
      </c>
      <c r="AP1034" t="s">
        <v>88</v>
      </c>
      <c r="AQ1034" t="s">
        <v>65</v>
      </c>
      <c r="AX1034" t="s">
        <v>66</v>
      </c>
      <c r="AZ1034" t="s">
        <v>76</v>
      </c>
    </row>
    <row r="1035" spans="1:55" x14ac:dyDescent="0.25">
      <c r="A1035" t="s">
        <v>2436</v>
      </c>
      <c r="B1035" t="s">
        <v>2437</v>
      </c>
      <c r="C1035" t="s">
        <v>2437</v>
      </c>
      <c r="D1035" t="s">
        <v>57</v>
      </c>
      <c r="F1035" t="s">
        <v>94</v>
      </c>
      <c r="U1035" t="s">
        <v>83</v>
      </c>
      <c r="AE1035" t="s">
        <v>72</v>
      </c>
      <c r="AG1035" t="s">
        <v>84</v>
      </c>
      <c r="AH1035" t="s">
        <v>106</v>
      </c>
      <c r="AL1035" t="s">
        <v>87</v>
      </c>
      <c r="AM1035" t="s">
        <v>73</v>
      </c>
      <c r="AN1035" t="s">
        <v>74</v>
      </c>
      <c r="AQ1035" t="s">
        <v>65</v>
      </c>
      <c r="AT1035" t="s">
        <v>103</v>
      </c>
      <c r="AX1035" t="s">
        <v>75</v>
      </c>
      <c r="AZ1035" t="s">
        <v>76</v>
      </c>
    </row>
    <row r="1036" spans="1:55" x14ac:dyDescent="0.25">
      <c r="A1036" t="s">
        <v>2438</v>
      </c>
      <c r="B1036" t="s">
        <v>2439</v>
      </c>
      <c r="C1036" t="s">
        <v>2439</v>
      </c>
      <c r="D1036" t="s">
        <v>57</v>
      </c>
      <c r="F1036" t="s">
        <v>70</v>
      </c>
      <c r="H1036" t="s">
        <v>100</v>
      </c>
      <c r="L1036" t="s">
        <v>60</v>
      </c>
      <c r="O1036" t="s">
        <v>80</v>
      </c>
      <c r="P1036" t="s">
        <v>81</v>
      </c>
      <c r="AA1036" t="s">
        <v>133</v>
      </c>
      <c r="AC1036" t="s">
        <v>62</v>
      </c>
      <c r="AD1036" t="s">
        <v>114</v>
      </c>
      <c r="AF1036" t="s">
        <v>101</v>
      </c>
      <c r="AM1036" t="s">
        <v>376</v>
      </c>
      <c r="AP1036" t="s">
        <v>88</v>
      </c>
      <c r="AQ1036" t="s">
        <v>65</v>
      </c>
      <c r="AU1036" t="s">
        <v>89</v>
      </c>
      <c r="AX1036" t="s">
        <v>66</v>
      </c>
      <c r="AZ1036" t="s">
        <v>76</v>
      </c>
      <c r="BB1036" t="s">
        <v>67</v>
      </c>
      <c r="BC1036" t="s">
        <v>91</v>
      </c>
    </row>
    <row r="1037" spans="1:55" x14ac:dyDescent="0.25">
      <c r="A1037" t="s">
        <v>2440</v>
      </c>
      <c r="B1037" t="s">
        <v>2441</v>
      </c>
      <c r="C1037" t="s">
        <v>2441</v>
      </c>
      <c r="D1037" t="s">
        <v>160</v>
      </c>
      <c r="F1037" t="s">
        <v>58</v>
      </c>
      <c r="P1037" t="s">
        <v>81</v>
      </c>
      <c r="AE1037" t="s">
        <v>72</v>
      </c>
      <c r="AM1037" t="s">
        <v>73</v>
      </c>
      <c r="AS1037" t="s">
        <v>153</v>
      </c>
      <c r="AX1037" t="s">
        <v>66</v>
      </c>
      <c r="AZ1037" t="s">
        <v>76</v>
      </c>
    </row>
    <row r="1038" spans="1:55" x14ac:dyDescent="0.25">
      <c r="A1038" t="s">
        <v>2442</v>
      </c>
      <c r="B1038" t="s">
        <v>2443</v>
      </c>
      <c r="C1038" t="s">
        <v>2443</v>
      </c>
      <c r="D1038" t="s">
        <v>160</v>
      </c>
      <c r="F1038" t="s">
        <v>109</v>
      </c>
      <c r="G1038" t="s">
        <v>123</v>
      </c>
      <c r="H1038" t="s">
        <v>100</v>
      </c>
      <c r="I1038" t="s">
        <v>71</v>
      </c>
      <c r="J1038" t="s">
        <v>59</v>
      </c>
      <c r="K1038" t="s">
        <v>140</v>
      </c>
      <c r="L1038" t="s">
        <v>60</v>
      </c>
      <c r="M1038" t="s">
        <v>79</v>
      </c>
      <c r="N1038" t="s">
        <v>95</v>
      </c>
      <c r="O1038" t="s">
        <v>80</v>
      </c>
      <c r="P1038" t="s">
        <v>81</v>
      </c>
      <c r="Q1038" t="s">
        <v>110</v>
      </c>
      <c r="R1038" t="s">
        <v>61</v>
      </c>
      <c r="S1038" t="s">
        <v>82</v>
      </c>
      <c r="T1038" t="s">
        <v>141</v>
      </c>
      <c r="U1038" t="s">
        <v>83</v>
      </c>
      <c r="V1038" t="s">
        <v>111</v>
      </c>
      <c r="W1038" t="s">
        <v>112</v>
      </c>
      <c r="X1038" t="s">
        <v>136</v>
      </c>
      <c r="Y1038" t="s">
        <v>137</v>
      </c>
      <c r="Z1038" t="s">
        <v>142</v>
      </c>
      <c r="AA1038" t="s">
        <v>133</v>
      </c>
      <c r="AB1038" t="s">
        <v>2444</v>
      </c>
      <c r="AE1038" t="s">
        <v>72</v>
      </c>
      <c r="AG1038" t="s">
        <v>84</v>
      </c>
      <c r="AH1038" t="s">
        <v>106</v>
      </c>
      <c r="AI1038" t="s">
        <v>85</v>
      </c>
      <c r="AJ1038" t="s">
        <v>63</v>
      </c>
      <c r="AK1038" t="s">
        <v>86</v>
      </c>
      <c r="AL1038" t="s">
        <v>87</v>
      </c>
      <c r="AM1038" t="s">
        <v>73</v>
      </c>
      <c r="AN1038" t="s">
        <v>74</v>
      </c>
      <c r="AO1038" t="s">
        <v>102</v>
      </c>
      <c r="AP1038" t="s">
        <v>88</v>
      </c>
      <c r="AQ1038" t="s">
        <v>65</v>
      </c>
      <c r="AS1038" t="s">
        <v>153</v>
      </c>
      <c r="AT1038" t="s">
        <v>103</v>
      </c>
      <c r="AU1038" t="s">
        <v>89</v>
      </c>
      <c r="AX1038" t="s">
        <v>90</v>
      </c>
      <c r="AZ1038" t="s">
        <v>76</v>
      </c>
      <c r="BB1038" t="s">
        <v>67</v>
      </c>
    </row>
    <row r="1039" spans="1:55" x14ac:dyDescent="0.25">
      <c r="A1039" t="s">
        <v>2445</v>
      </c>
      <c r="B1039" t="s">
        <v>2446</v>
      </c>
      <c r="C1039" t="s">
        <v>2446</v>
      </c>
      <c r="D1039" t="s">
        <v>57</v>
      </c>
      <c r="F1039" t="s">
        <v>70</v>
      </c>
      <c r="I1039" t="s">
        <v>71</v>
      </c>
      <c r="N1039" t="s">
        <v>95</v>
      </c>
      <c r="AC1039" t="s">
        <v>62</v>
      </c>
      <c r="AM1039" t="s">
        <v>73</v>
      </c>
      <c r="AP1039" t="s">
        <v>88</v>
      </c>
      <c r="AX1039" t="s">
        <v>75</v>
      </c>
      <c r="BB1039" t="s">
        <v>67</v>
      </c>
    </row>
    <row r="1040" spans="1:55" x14ac:dyDescent="0.25">
      <c r="A1040" t="s">
        <v>2447</v>
      </c>
      <c r="B1040" t="s">
        <v>2448</v>
      </c>
      <c r="C1040" t="s">
        <v>2448</v>
      </c>
      <c r="D1040" t="s">
        <v>160</v>
      </c>
      <c r="F1040" t="s">
        <v>94</v>
      </c>
      <c r="X1040" t="s">
        <v>136</v>
      </c>
      <c r="AE1040" t="s">
        <v>72</v>
      </c>
      <c r="AM1040" t="s">
        <v>73</v>
      </c>
      <c r="AQ1040" t="s">
        <v>65</v>
      </c>
      <c r="AX1040" t="s">
        <v>75</v>
      </c>
      <c r="AZ1040" t="s">
        <v>76</v>
      </c>
    </row>
    <row r="1041" spans="1:55" x14ac:dyDescent="0.25">
      <c r="A1041" t="s">
        <v>2449</v>
      </c>
      <c r="B1041" t="s">
        <v>2450</v>
      </c>
      <c r="C1041" t="s">
        <v>2450</v>
      </c>
      <c r="D1041" t="s">
        <v>160</v>
      </c>
      <c r="F1041" t="s">
        <v>58</v>
      </c>
      <c r="N1041" t="s">
        <v>95</v>
      </c>
      <c r="AF1041" t="s">
        <v>101</v>
      </c>
      <c r="AM1041" t="s">
        <v>73</v>
      </c>
      <c r="AU1041" t="s">
        <v>89</v>
      </c>
      <c r="AX1041" t="s">
        <v>66</v>
      </c>
      <c r="AZ1041" t="s">
        <v>76</v>
      </c>
    </row>
    <row r="1042" spans="1:55" x14ac:dyDescent="0.25">
      <c r="A1042" t="s">
        <v>2451</v>
      </c>
      <c r="B1042" t="s">
        <v>2452</v>
      </c>
      <c r="C1042" t="s">
        <v>2452</v>
      </c>
      <c r="D1042" t="s">
        <v>57</v>
      </c>
      <c r="F1042" t="s">
        <v>70</v>
      </c>
      <c r="J1042" t="s">
        <v>59</v>
      </c>
      <c r="L1042" t="s">
        <v>60</v>
      </c>
      <c r="M1042" t="s">
        <v>79</v>
      </c>
      <c r="N1042" t="s">
        <v>95</v>
      </c>
      <c r="P1042" t="s">
        <v>81</v>
      </c>
      <c r="Z1042" t="s">
        <v>142</v>
      </c>
      <c r="AA1042" t="s">
        <v>133</v>
      </c>
      <c r="AC1042" t="s">
        <v>62</v>
      </c>
      <c r="AD1042" t="s">
        <v>114</v>
      </c>
      <c r="AE1042" t="s">
        <v>72</v>
      </c>
      <c r="AF1042" t="s">
        <v>101</v>
      </c>
      <c r="AI1042" t="s">
        <v>85</v>
      </c>
      <c r="AJ1042" t="s">
        <v>63</v>
      </c>
      <c r="AM1042" t="s">
        <v>73</v>
      </c>
      <c r="AQ1042" t="s">
        <v>65</v>
      </c>
      <c r="AX1042" t="s">
        <v>128</v>
      </c>
    </row>
    <row r="1043" spans="1:55" x14ac:dyDescent="0.25">
      <c r="A1043" t="s">
        <v>2453</v>
      </c>
      <c r="B1043" t="s">
        <v>2454</v>
      </c>
      <c r="C1043" t="s">
        <v>2454</v>
      </c>
      <c r="D1043" t="s">
        <v>57</v>
      </c>
      <c r="F1043" t="s">
        <v>58</v>
      </c>
      <c r="L1043" t="s">
        <v>60</v>
      </c>
      <c r="AB1043" t="s">
        <v>2455</v>
      </c>
      <c r="AF1043" t="s">
        <v>101</v>
      </c>
      <c r="AM1043" t="s">
        <v>73</v>
      </c>
      <c r="AP1043" t="s">
        <v>88</v>
      </c>
      <c r="AX1043" t="s">
        <v>75</v>
      </c>
      <c r="BB1043" t="s">
        <v>67</v>
      </c>
    </row>
    <row r="1044" spans="1:55" x14ac:dyDescent="0.25">
      <c r="A1044" t="s">
        <v>2456</v>
      </c>
      <c r="B1044" t="s">
        <v>2457</v>
      </c>
      <c r="C1044" t="s">
        <v>2457</v>
      </c>
      <c r="D1044" t="s">
        <v>147</v>
      </c>
      <c r="F1044" t="s">
        <v>58</v>
      </c>
      <c r="X1044" t="s">
        <v>136</v>
      </c>
      <c r="AA1044" t="s">
        <v>133</v>
      </c>
      <c r="AF1044" t="s">
        <v>101</v>
      </c>
      <c r="AM1044" t="s">
        <v>73</v>
      </c>
      <c r="AP1044" t="s">
        <v>88</v>
      </c>
      <c r="AQ1044" t="s">
        <v>65</v>
      </c>
      <c r="AX1044" t="s">
        <v>90</v>
      </c>
      <c r="BA1044" t="s">
        <v>97</v>
      </c>
      <c r="BC1044" t="s">
        <v>91</v>
      </c>
    </row>
    <row r="1045" spans="1:55" x14ac:dyDescent="0.25">
      <c r="A1045" t="s">
        <v>2458</v>
      </c>
      <c r="B1045" t="s">
        <v>2459</v>
      </c>
      <c r="C1045" t="s">
        <v>2459</v>
      </c>
      <c r="D1045" t="s">
        <v>57</v>
      </c>
      <c r="F1045" t="s">
        <v>70</v>
      </c>
      <c r="H1045" t="s">
        <v>100</v>
      </c>
      <c r="S1045" t="s">
        <v>82</v>
      </c>
      <c r="V1045" t="s">
        <v>111</v>
      </c>
      <c r="X1045" t="s">
        <v>136</v>
      </c>
      <c r="Y1045" t="s">
        <v>137</v>
      </c>
      <c r="Z1045" t="s">
        <v>142</v>
      </c>
      <c r="AA1045" t="s">
        <v>133</v>
      </c>
      <c r="AB1045" t="s">
        <v>2460</v>
      </c>
      <c r="AD1045" t="s">
        <v>114</v>
      </c>
      <c r="AF1045" t="s">
        <v>101</v>
      </c>
      <c r="AI1045" t="s">
        <v>85</v>
      </c>
      <c r="AJ1045" t="s">
        <v>63</v>
      </c>
      <c r="AM1045" t="s">
        <v>96</v>
      </c>
      <c r="AN1045" t="s">
        <v>74</v>
      </c>
      <c r="AU1045" t="s">
        <v>89</v>
      </c>
      <c r="AX1045" t="s">
        <v>66</v>
      </c>
      <c r="AZ1045" t="s">
        <v>76</v>
      </c>
    </row>
    <row r="1046" spans="1:55" x14ac:dyDescent="0.25">
      <c r="A1046" t="s">
        <v>2461</v>
      </c>
      <c r="B1046" t="s">
        <v>2462</v>
      </c>
      <c r="C1046" t="s">
        <v>2462</v>
      </c>
      <c r="D1046" t="s">
        <v>160</v>
      </c>
      <c r="F1046" t="s">
        <v>94</v>
      </c>
      <c r="Z1046" t="s">
        <v>142</v>
      </c>
      <c r="AC1046" t="s">
        <v>62</v>
      </c>
      <c r="AI1046" t="s">
        <v>85</v>
      </c>
      <c r="AJ1046" t="s">
        <v>63</v>
      </c>
      <c r="AM1046" t="s">
        <v>73</v>
      </c>
      <c r="AP1046" t="s">
        <v>88</v>
      </c>
      <c r="AQ1046" t="s">
        <v>65</v>
      </c>
      <c r="AX1046" t="s">
        <v>66</v>
      </c>
      <c r="BB1046" t="s">
        <v>67</v>
      </c>
    </row>
    <row r="1047" spans="1:55" x14ac:dyDescent="0.25">
      <c r="A1047" t="s">
        <v>2463</v>
      </c>
      <c r="B1047" t="s">
        <v>2464</v>
      </c>
      <c r="C1047" t="s">
        <v>2464</v>
      </c>
      <c r="D1047" t="s">
        <v>57</v>
      </c>
      <c r="F1047" t="s">
        <v>58</v>
      </c>
      <c r="I1047" t="s">
        <v>71</v>
      </c>
      <c r="N1047" t="s">
        <v>95</v>
      </c>
      <c r="R1047" t="s">
        <v>61</v>
      </c>
      <c r="AE1047" t="s">
        <v>72</v>
      </c>
      <c r="AI1047" t="s">
        <v>85</v>
      </c>
      <c r="AM1047" t="s">
        <v>73</v>
      </c>
      <c r="AP1047" t="s">
        <v>88</v>
      </c>
      <c r="AQ1047" t="s">
        <v>65</v>
      </c>
      <c r="AX1047" t="s">
        <v>75</v>
      </c>
      <c r="AZ1047" t="s">
        <v>76</v>
      </c>
      <c r="BB1047" t="s">
        <v>67</v>
      </c>
    </row>
    <row r="1048" spans="1:55" x14ac:dyDescent="0.25">
      <c r="A1048" t="s">
        <v>2465</v>
      </c>
      <c r="B1048" t="s">
        <v>2466</v>
      </c>
      <c r="C1048" t="s">
        <v>2466</v>
      </c>
      <c r="D1048" t="s">
        <v>147</v>
      </c>
      <c r="F1048" t="s">
        <v>58</v>
      </c>
      <c r="H1048" t="s">
        <v>100</v>
      </c>
      <c r="K1048" t="s">
        <v>140</v>
      </c>
      <c r="N1048" t="s">
        <v>95</v>
      </c>
      <c r="AC1048" t="s">
        <v>62</v>
      </c>
      <c r="AM1048" t="s">
        <v>64</v>
      </c>
      <c r="AP1048" t="s">
        <v>88</v>
      </c>
      <c r="AQ1048" t="s">
        <v>65</v>
      </c>
      <c r="AX1048" t="s">
        <v>66</v>
      </c>
      <c r="AZ1048" t="s">
        <v>76</v>
      </c>
    </row>
    <row r="1049" spans="1:55" x14ac:dyDescent="0.25">
      <c r="A1049" t="s">
        <v>2467</v>
      </c>
      <c r="B1049" t="s">
        <v>2468</v>
      </c>
      <c r="C1049" t="s">
        <v>2468</v>
      </c>
      <c r="D1049" t="s">
        <v>147</v>
      </c>
      <c r="F1049" t="s">
        <v>163</v>
      </c>
      <c r="J1049" t="s">
        <v>59</v>
      </c>
      <c r="L1049" t="s">
        <v>60</v>
      </c>
      <c r="O1049" t="s">
        <v>80</v>
      </c>
      <c r="P1049" t="s">
        <v>81</v>
      </c>
      <c r="W1049" t="s">
        <v>112</v>
      </c>
      <c r="AD1049" t="s">
        <v>114</v>
      </c>
      <c r="AE1049" t="s">
        <v>72</v>
      </c>
      <c r="AJ1049" t="s">
        <v>63</v>
      </c>
      <c r="AL1049" t="s">
        <v>87</v>
      </c>
      <c r="AM1049" t="s">
        <v>73</v>
      </c>
      <c r="AN1049" t="s">
        <v>74</v>
      </c>
      <c r="AP1049" t="s">
        <v>88</v>
      </c>
      <c r="AS1049" t="s">
        <v>153</v>
      </c>
      <c r="AX1049" t="s">
        <v>75</v>
      </c>
      <c r="AZ1049" t="s">
        <v>76</v>
      </c>
      <c r="BA1049" t="s">
        <v>97</v>
      </c>
    </row>
    <row r="1050" spans="1:55" x14ac:dyDescent="0.25">
      <c r="A1050" t="s">
        <v>2469</v>
      </c>
      <c r="B1050" t="s">
        <v>2470</v>
      </c>
      <c r="C1050" t="s">
        <v>2470</v>
      </c>
      <c r="D1050" t="s">
        <v>57</v>
      </c>
      <c r="F1050" t="s">
        <v>163</v>
      </c>
      <c r="L1050" t="s">
        <v>60</v>
      </c>
      <c r="M1050" t="s">
        <v>79</v>
      </c>
      <c r="AE1050" t="s">
        <v>72</v>
      </c>
      <c r="AM1050" t="s">
        <v>73</v>
      </c>
      <c r="AQ1050" t="s">
        <v>65</v>
      </c>
      <c r="AX1050" t="s">
        <v>90</v>
      </c>
      <c r="AZ1050" t="s">
        <v>76</v>
      </c>
      <c r="BB1050" t="s">
        <v>67</v>
      </c>
    </row>
    <row r="1051" spans="1:55" x14ac:dyDescent="0.25">
      <c r="A1051" t="s">
        <v>2471</v>
      </c>
      <c r="B1051" t="s">
        <v>2472</v>
      </c>
      <c r="C1051" t="s">
        <v>2472</v>
      </c>
      <c r="D1051" t="s">
        <v>160</v>
      </c>
      <c r="F1051" t="s">
        <v>94</v>
      </c>
      <c r="S1051" t="s">
        <v>82</v>
      </c>
      <c r="U1051" t="s">
        <v>83</v>
      </c>
      <c r="AA1051" t="s">
        <v>133</v>
      </c>
      <c r="AB1051" t="s">
        <v>2473</v>
      </c>
      <c r="AC1051" t="s">
        <v>62</v>
      </c>
      <c r="AH1051" t="s">
        <v>106</v>
      </c>
      <c r="AL1051" t="s">
        <v>87</v>
      </c>
      <c r="AM1051" t="s">
        <v>293</v>
      </c>
      <c r="AP1051" t="s">
        <v>88</v>
      </c>
      <c r="AS1051" t="s">
        <v>153</v>
      </c>
      <c r="AX1051" t="s">
        <v>66</v>
      </c>
      <c r="AZ1051" t="s">
        <v>76</v>
      </c>
      <c r="BC1051" t="s">
        <v>91</v>
      </c>
    </row>
    <row r="1052" spans="1:55" x14ac:dyDescent="0.25">
      <c r="A1052" t="s">
        <v>2474</v>
      </c>
      <c r="B1052" t="s">
        <v>2475</v>
      </c>
      <c r="C1052" t="s">
        <v>2475</v>
      </c>
      <c r="D1052" t="s">
        <v>160</v>
      </c>
      <c r="F1052" t="s">
        <v>58</v>
      </c>
      <c r="X1052" t="s">
        <v>136</v>
      </c>
      <c r="AA1052" t="s">
        <v>133</v>
      </c>
      <c r="AD1052" t="s">
        <v>114</v>
      </c>
      <c r="AM1052" t="s">
        <v>73</v>
      </c>
      <c r="AU1052" t="s">
        <v>89</v>
      </c>
      <c r="AX1052" t="s">
        <v>75</v>
      </c>
      <c r="BB1052" t="s">
        <v>67</v>
      </c>
    </row>
    <row r="1053" spans="1:55" x14ac:dyDescent="0.25">
      <c r="A1053" t="s">
        <v>2476</v>
      </c>
      <c r="B1053" t="s">
        <v>2477</v>
      </c>
      <c r="C1053" t="s">
        <v>2477</v>
      </c>
      <c r="D1053" t="s">
        <v>160</v>
      </c>
      <c r="F1053" t="s">
        <v>163</v>
      </c>
      <c r="I1053" t="s">
        <v>71</v>
      </c>
      <c r="AJ1053" t="s">
        <v>63</v>
      </c>
      <c r="AM1053" t="s">
        <v>96</v>
      </c>
      <c r="AP1053" t="s">
        <v>88</v>
      </c>
      <c r="AX1053" t="s">
        <v>66</v>
      </c>
      <c r="AZ1053" t="s">
        <v>76</v>
      </c>
    </row>
    <row r="1054" spans="1:55" x14ac:dyDescent="0.25">
      <c r="A1054" t="s">
        <v>2478</v>
      </c>
      <c r="B1054" t="s">
        <v>2479</v>
      </c>
      <c r="C1054" t="s">
        <v>2479</v>
      </c>
      <c r="D1054" t="s">
        <v>57</v>
      </c>
      <c r="F1054" t="s">
        <v>58</v>
      </c>
      <c r="I1054" t="s">
        <v>71</v>
      </c>
      <c r="J1054" t="s">
        <v>59</v>
      </c>
      <c r="R1054" t="s">
        <v>61</v>
      </c>
      <c r="AF1054" t="s">
        <v>101</v>
      </c>
      <c r="AI1054" t="s">
        <v>85</v>
      </c>
      <c r="AM1054" t="s">
        <v>64</v>
      </c>
      <c r="AP1054" t="s">
        <v>88</v>
      </c>
      <c r="AQ1054" t="s">
        <v>65</v>
      </c>
      <c r="AT1054" t="s">
        <v>103</v>
      </c>
      <c r="AX1054" t="s">
        <v>75</v>
      </c>
      <c r="AZ1054" t="s">
        <v>76</v>
      </c>
      <c r="BB1054" t="s">
        <v>67</v>
      </c>
    </row>
    <row r="1055" spans="1:55" x14ac:dyDescent="0.25">
      <c r="A1055" t="s">
        <v>2480</v>
      </c>
      <c r="B1055" t="s">
        <v>2481</v>
      </c>
      <c r="C1055" t="s">
        <v>2481</v>
      </c>
      <c r="D1055" t="s">
        <v>160</v>
      </c>
      <c r="F1055" t="s">
        <v>94</v>
      </c>
      <c r="G1055" t="s">
        <v>123</v>
      </c>
      <c r="I1055" t="s">
        <v>71</v>
      </c>
      <c r="J1055" t="s">
        <v>59</v>
      </c>
      <c r="N1055" t="s">
        <v>95</v>
      </c>
      <c r="S1055" t="s">
        <v>82</v>
      </c>
      <c r="U1055" t="s">
        <v>83</v>
      </c>
      <c r="AC1055" t="s">
        <v>62</v>
      </c>
      <c r="AG1055" t="s">
        <v>84</v>
      </c>
      <c r="AH1055" t="s">
        <v>106</v>
      </c>
      <c r="AI1055" t="s">
        <v>85</v>
      </c>
      <c r="AJ1055" t="s">
        <v>63</v>
      </c>
      <c r="AK1055" t="s">
        <v>86</v>
      </c>
      <c r="AL1055" t="s">
        <v>87</v>
      </c>
      <c r="AM1055" t="s">
        <v>96</v>
      </c>
      <c r="AP1055" t="s">
        <v>88</v>
      </c>
      <c r="AQ1055" t="s">
        <v>65</v>
      </c>
      <c r="AT1055" t="s">
        <v>103</v>
      </c>
      <c r="AU1055" t="s">
        <v>89</v>
      </c>
      <c r="AX1055" t="s">
        <v>66</v>
      </c>
      <c r="AZ1055" t="s">
        <v>76</v>
      </c>
      <c r="BB1055" t="s">
        <v>67</v>
      </c>
    </row>
    <row r="1056" spans="1:55" x14ac:dyDescent="0.25">
      <c r="A1056" t="s">
        <v>2482</v>
      </c>
      <c r="B1056" t="s">
        <v>2483</v>
      </c>
      <c r="C1056" t="s">
        <v>2483</v>
      </c>
      <c r="D1056" t="s">
        <v>160</v>
      </c>
      <c r="F1056" t="s">
        <v>94</v>
      </c>
      <c r="I1056" t="s">
        <v>71</v>
      </c>
      <c r="AD1056" t="s">
        <v>114</v>
      </c>
      <c r="AM1056" t="s">
        <v>73</v>
      </c>
      <c r="AQ1056" t="s">
        <v>65</v>
      </c>
      <c r="AX1056" t="s">
        <v>66</v>
      </c>
      <c r="BB1056" t="s">
        <v>67</v>
      </c>
    </row>
    <row r="1057" spans="1:55" x14ac:dyDescent="0.25">
      <c r="A1057" t="s">
        <v>2484</v>
      </c>
      <c r="B1057" t="s">
        <v>2485</v>
      </c>
      <c r="C1057" t="s">
        <v>2485</v>
      </c>
      <c r="D1057" t="s">
        <v>160</v>
      </c>
      <c r="F1057" t="s">
        <v>94</v>
      </c>
      <c r="N1057" t="s">
        <v>95</v>
      </c>
      <c r="AJ1057" t="s">
        <v>63</v>
      </c>
      <c r="AM1057" t="s">
        <v>64</v>
      </c>
      <c r="AQ1057" t="s">
        <v>65</v>
      </c>
      <c r="AX1057" t="s">
        <v>75</v>
      </c>
      <c r="AZ1057" t="s">
        <v>76</v>
      </c>
    </row>
    <row r="1058" spans="1:55" x14ac:dyDescent="0.25">
      <c r="A1058" t="s">
        <v>2486</v>
      </c>
      <c r="B1058" t="s">
        <v>2487</v>
      </c>
      <c r="C1058" t="s">
        <v>2487</v>
      </c>
      <c r="D1058" t="s">
        <v>57</v>
      </c>
      <c r="F1058" t="s">
        <v>70</v>
      </c>
      <c r="I1058" t="s">
        <v>71</v>
      </c>
      <c r="J1058" t="s">
        <v>59</v>
      </c>
      <c r="M1058" t="s">
        <v>79</v>
      </c>
      <c r="Q1058" t="s">
        <v>110</v>
      </c>
      <c r="R1058" t="s">
        <v>61</v>
      </c>
      <c r="S1058" t="s">
        <v>82</v>
      </c>
      <c r="AC1058" t="s">
        <v>62</v>
      </c>
      <c r="AD1058" t="s">
        <v>114</v>
      </c>
      <c r="AE1058" t="s">
        <v>72</v>
      </c>
      <c r="AF1058" t="s">
        <v>101</v>
      </c>
      <c r="AG1058" t="s">
        <v>84</v>
      </c>
      <c r="AH1058" t="s">
        <v>106</v>
      </c>
      <c r="AI1058" t="s">
        <v>85</v>
      </c>
      <c r="AJ1058" t="s">
        <v>63</v>
      </c>
      <c r="AK1058" t="s">
        <v>86</v>
      </c>
      <c r="AL1058" t="s">
        <v>87</v>
      </c>
      <c r="AM1058" t="s">
        <v>64</v>
      </c>
      <c r="AN1058" t="s">
        <v>74</v>
      </c>
      <c r="AO1058" t="s">
        <v>102</v>
      </c>
      <c r="AQ1058" t="s">
        <v>65</v>
      </c>
      <c r="AT1058" t="s">
        <v>103</v>
      </c>
      <c r="AU1058" t="s">
        <v>89</v>
      </c>
      <c r="AX1058" t="s">
        <v>75</v>
      </c>
      <c r="AZ1058" t="s">
        <v>76</v>
      </c>
      <c r="BB1058" t="s">
        <v>67</v>
      </c>
    </row>
    <row r="1059" spans="1:55" x14ac:dyDescent="0.25">
      <c r="A1059" t="s">
        <v>2488</v>
      </c>
      <c r="B1059" t="s">
        <v>2489</v>
      </c>
      <c r="C1059" t="s">
        <v>2489</v>
      </c>
      <c r="D1059" t="s">
        <v>160</v>
      </c>
      <c r="F1059" t="s">
        <v>94</v>
      </c>
      <c r="N1059" t="s">
        <v>95</v>
      </c>
      <c r="P1059" t="s">
        <v>81</v>
      </c>
      <c r="AA1059" t="s">
        <v>133</v>
      </c>
      <c r="AC1059" t="s">
        <v>62</v>
      </c>
      <c r="AF1059" t="s">
        <v>101</v>
      </c>
      <c r="AI1059" t="s">
        <v>85</v>
      </c>
      <c r="AJ1059" t="s">
        <v>63</v>
      </c>
      <c r="AM1059" t="s">
        <v>73</v>
      </c>
      <c r="AN1059" t="s">
        <v>74</v>
      </c>
      <c r="AP1059" t="s">
        <v>88</v>
      </c>
      <c r="AQ1059" t="s">
        <v>65</v>
      </c>
      <c r="AX1059" t="s">
        <v>66</v>
      </c>
      <c r="BB1059" t="s">
        <v>67</v>
      </c>
    </row>
    <row r="1060" spans="1:55" x14ac:dyDescent="0.25">
      <c r="A1060" t="s">
        <v>2490</v>
      </c>
      <c r="B1060" t="s">
        <v>2491</v>
      </c>
      <c r="C1060" t="s">
        <v>2491</v>
      </c>
      <c r="D1060" t="s">
        <v>147</v>
      </c>
      <c r="F1060" t="s">
        <v>58</v>
      </c>
      <c r="I1060" t="s">
        <v>71</v>
      </c>
      <c r="L1060" t="s">
        <v>60</v>
      </c>
      <c r="S1060" t="s">
        <v>82</v>
      </c>
      <c r="AA1060" t="s">
        <v>133</v>
      </c>
      <c r="AD1060" t="s">
        <v>114</v>
      </c>
      <c r="AI1060" t="s">
        <v>85</v>
      </c>
      <c r="AJ1060" t="s">
        <v>63</v>
      </c>
      <c r="AM1060" t="s">
        <v>73</v>
      </c>
      <c r="AQ1060" t="s">
        <v>65</v>
      </c>
      <c r="AU1060" t="s">
        <v>89</v>
      </c>
      <c r="AX1060" t="s">
        <v>75</v>
      </c>
      <c r="AZ1060" t="s">
        <v>76</v>
      </c>
    </row>
    <row r="1061" spans="1:55" x14ac:dyDescent="0.25">
      <c r="A1061" t="s">
        <v>2492</v>
      </c>
      <c r="B1061" t="s">
        <v>2493</v>
      </c>
      <c r="C1061" t="s">
        <v>2493</v>
      </c>
      <c r="D1061" t="s">
        <v>57</v>
      </c>
      <c r="F1061" t="s">
        <v>58</v>
      </c>
      <c r="I1061" t="s">
        <v>71</v>
      </c>
      <c r="J1061" t="s">
        <v>59</v>
      </c>
      <c r="L1061" t="s">
        <v>60</v>
      </c>
      <c r="Q1061" t="s">
        <v>110</v>
      </c>
      <c r="R1061" t="s">
        <v>61</v>
      </c>
      <c r="AB1061" t="s">
        <v>2494</v>
      </c>
      <c r="AD1061" t="s">
        <v>114</v>
      </c>
      <c r="AJ1061" t="s">
        <v>63</v>
      </c>
      <c r="AM1061" t="s">
        <v>64</v>
      </c>
      <c r="AQ1061" t="s">
        <v>65</v>
      </c>
      <c r="AS1061" t="s">
        <v>153</v>
      </c>
      <c r="AU1061" t="s">
        <v>89</v>
      </c>
      <c r="AX1061" t="s">
        <v>66</v>
      </c>
      <c r="AZ1061" t="s">
        <v>76</v>
      </c>
    </row>
    <row r="1062" spans="1:55" x14ac:dyDescent="0.25">
      <c r="A1062" t="s">
        <v>2495</v>
      </c>
      <c r="B1062" t="s">
        <v>2496</v>
      </c>
      <c r="C1062" t="s">
        <v>2496</v>
      </c>
      <c r="D1062" t="s">
        <v>57</v>
      </c>
      <c r="F1062" t="s">
        <v>94</v>
      </c>
      <c r="G1062" t="s">
        <v>123</v>
      </c>
      <c r="K1062" t="s">
        <v>140</v>
      </c>
      <c r="U1062" t="s">
        <v>83</v>
      </c>
      <c r="AB1062" t="s">
        <v>61</v>
      </c>
      <c r="AE1062" t="s">
        <v>72</v>
      </c>
      <c r="AM1062" t="s">
        <v>73</v>
      </c>
      <c r="AP1062" t="s">
        <v>88</v>
      </c>
      <c r="AX1062" t="s">
        <v>66</v>
      </c>
      <c r="AZ1062" t="s">
        <v>76</v>
      </c>
    </row>
    <row r="1063" spans="1:55" x14ac:dyDescent="0.25">
      <c r="A1063" t="s">
        <v>2497</v>
      </c>
      <c r="B1063" t="s">
        <v>2498</v>
      </c>
      <c r="C1063" t="s">
        <v>2498</v>
      </c>
      <c r="D1063" t="s">
        <v>160</v>
      </c>
      <c r="F1063" t="s">
        <v>58</v>
      </c>
      <c r="M1063" t="s">
        <v>79</v>
      </c>
      <c r="AF1063" t="s">
        <v>101</v>
      </c>
      <c r="AM1063" t="s">
        <v>73</v>
      </c>
      <c r="AQ1063" t="s">
        <v>65</v>
      </c>
      <c r="AX1063" t="s">
        <v>75</v>
      </c>
      <c r="AZ1063" t="s">
        <v>76</v>
      </c>
    </row>
    <row r="1064" spans="1:55" x14ac:dyDescent="0.25">
      <c r="A1064" t="s">
        <v>2499</v>
      </c>
      <c r="B1064" t="s">
        <v>2500</v>
      </c>
      <c r="C1064" t="s">
        <v>2500</v>
      </c>
      <c r="D1064" t="s">
        <v>57</v>
      </c>
      <c r="F1064" t="s">
        <v>163</v>
      </c>
      <c r="W1064" t="s">
        <v>112</v>
      </c>
      <c r="AK1064" t="s">
        <v>86</v>
      </c>
      <c r="AM1064" t="s">
        <v>96</v>
      </c>
      <c r="AQ1064" t="s">
        <v>65</v>
      </c>
      <c r="AX1064" t="s">
        <v>66</v>
      </c>
      <c r="AZ1064" t="s">
        <v>76</v>
      </c>
    </row>
    <row r="1065" spans="1:55" x14ac:dyDescent="0.25">
      <c r="A1065" t="s">
        <v>2501</v>
      </c>
      <c r="B1065" t="s">
        <v>2502</v>
      </c>
      <c r="C1065" t="s">
        <v>2502</v>
      </c>
      <c r="D1065" t="s">
        <v>147</v>
      </c>
      <c r="F1065" t="s">
        <v>58</v>
      </c>
      <c r="AA1065" t="s">
        <v>133</v>
      </c>
      <c r="AB1065" t="s">
        <v>2503</v>
      </c>
      <c r="AE1065" t="s">
        <v>72</v>
      </c>
      <c r="AI1065" t="s">
        <v>85</v>
      </c>
      <c r="AM1065" t="s">
        <v>73</v>
      </c>
      <c r="AP1065" t="s">
        <v>88</v>
      </c>
      <c r="AQ1065" t="s">
        <v>65</v>
      </c>
      <c r="AX1065" t="s">
        <v>75</v>
      </c>
      <c r="AZ1065" t="s">
        <v>76</v>
      </c>
    </row>
    <row r="1066" spans="1:55" x14ac:dyDescent="0.25">
      <c r="A1066" t="s">
        <v>2504</v>
      </c>
      <c r="B1066" t="s">
        <v>2505</v>
      </c>
      <c r="C1066" t="s">
        <v>2505</v>
      </c>
      <c r="D1066" t="s">
        <v>160</v>
      </c>
      <c r="F1066" t="s">
        <v>58</v>
      </c>
      <c r="P1066" t="s">
        <v>81</v>
      </c>
      <c r="Z1066" t="s">
        <v>142</v>
      </c>
      <c r="AA1066" t="s">
        <v>133</v>
      </c>
      <c r="AD1066" t="s">
        <v>114</v>
      </c>
      <c r="AF1066" t="s">
        <v>101</v>
      </c>
      <c r="AI1066" t="s">
        <v>85</v>
      </c>
      <c r="AM1066" t="s">
        <v>73</v>
      </c>
      <c r="AP1066" t="s">
        <v>88</v>
      </c>
      <c r="AQ1066" t="s">
        <v>65</v>
      </c>
      <c r="AX1066" t="s">
        <v>66</v>
      </c>
      <c r="AZ1066" t="s">
        <v>76</v>
      </c>
    </row>
    <row r="1067" spans="1:55" x14ac:dyDescent="0.25">
      <c r="A1067" t="s">
        <v>2506</v>
      </c>
      <c r="B1067" t="s">
        <v>2507</v>
      </c>
      <c r="C1067" t="s">
        <v>2507</v>
      </c>
      <c r="D1067" t="s">
        <v>160</v>
      </c>
      <c r="F1067" t="s">
        <v>70</v>
      </c>
      <c r="G1067" t="s">
        <v>123</v>
      </c>
      <c r="H1067" t="s">
        <v>100</v>
      </c>
      <c r="L1067" t="s">
        <v>60</v>
      </c>
      <c r="M1067" t="s">
        <v>79</v>
      </c>
      <c r="S1067" t="s">
        <v>82</v>
      </c>
      <c r="AB1067" t="s">
        <v>2508</v>
      </c>
      <c r="AC1067" t="s">
        <v>62</v>
      </c>
      <c r="AH1067" t="s">
        <v>106</v>
      </c>
      <c r="AK1067" t="s">
        <v>86</v>
      </c>
      <c r="AL1067" t="s">
        <v>87</v>
      </c>
      <c r="AM1067" t="s">
        <v>73</v>
      </c>
      <c r="AQ1067" t="s">
        <v>65</v>
      </c>
      <c r="AX1067" t="s">
        <v>128</v>
      </c>
      <c r="AZ1067" t="s">
        <v>76</v>
      </c>
      <c r="BB1067" t="s">
        <v>67</v>
      </c>
      <c r="BC1067" t="s">
        <v>91</v>
      </c>
    </row>
    <row r="1068" spans="1:55" x14ac:dyDescent="0.25">
      <c r="A1068" t="s">
        <v>2509</v>
      </c>
      <c r="B1068" t="s">
        <v>2510</v>
      </c>
      <c r="C1068" t="s">
        <v>2510</v>
      </c>
      <c r="D1068" t="s">
        <v>57</v>
      </c>
      <c r="F1068" t="s">
        <v>58</v>
      </c>
      <c r="AA1068" t="s">
        <v>133</v>
      </c>
      <c r="AB1068" t="s">
        <v>202</v>
      </c>
      <c r="AJ1068" t="s">
        <v>63</v>
      </c>
      <c r="AM1068" t="s">
        <v>96</v>
      </c>
      <c r="AQ1068" t="s">
        <v>65</v>
      </c>
      <c r="AX1068" t="s">
        <v>75</v>
      </c>
      <c r="BB1068" t="s">
        <v>67</v>
      </c>
    </row>
    <row r="1069" spans="1:55" x14ac:dyDescent="0.25">
      <c r="A1069" t="s">
        <v>2511</v>
      </c>
      <c r="B1069" t="s">
        <v>2512</v>
      </c>
      <c r="C1069" t="s">
        <v>2512</v>
      </c>
      <c r="D1069" t="s">
        <v>57</v>
      </c>
      <c r="F1069" t="s">
        <v>70</v>
      </c>
      <c r="J1069" t="s">
        <v>59</v>
      </c>
      <c r="L1069" t="s">
        <v>60</v>
      </c>
      <c r="M1069" t="s">
        <v>79</v>
      </c>
      <c r="N1069" t="s">
        <v>95</v>
      </c>
      <c r="O1069" t="s">
        <v>80</v>
      </c>
      <c r="P1069" t="s">
        <v>81</v>
      </c>
      <c r="W1069" t="s">
        <v>112</v>
      </c>
      <c r="Z1069" t="s">
        <v>142</v>
      </c>
      <c r="AA1069" t="s">
        <v>133</v>
      </c>
      <c r="AB1069" t="s">
        <v>2513</v>
      </c>
      <c r="AC1069" t="s">
        <v>62</v>
      </c>
      <c r="AD1069" t="s">
        <v>114</v>
      </c>
      <c r="AH1069" t="s">
        <v>106</v>
      </c>
      <c r="AM1069" t="s">
        <v>64</v>
      </c>
      <c r="AN1069" t="s">
        <v>74</v>
      </c>
      <c r="AQ1069" t="s">
        <v>65</v>
      </c>
      <c r="AT1069" t="s">
        <v>103</v>
      </c>
      <c r="AX1069" t="s">
        <v>90</v>
      </c>
      <c r="AZ1069" t="s">
        <v>76</v>
      </c>
    </row>
    <row r="1070" spans="1:55" x14ac:dyDescent="0.25">
      <c r="A1070" t="s">
        <v>2514</v>
      </c>
      <c r="B1070" t="s">
        <v>2515</v>
      </c>
      <c r="C1070" t="s">
        <v>2515</v>
      </c>
      <c r="D1070" t="s">
        <v>57</v>
      </c>
      <c r="F1070" t="s">
        <v>163</v>
      </c>
      <c r="G1070" t="s">
        <v>123</v>
      </c>
      <c r="AI1070" t="s">
        <v>85</v>
      </c>
      <c r="AM1070" t="s">
        <v>96</v>
      </c>
      <c r="AQ1070" t="s">
        <v>65</v>
      </c>
      <c r="AX1070" t="s">
        <v>90</v>
      </c>
    </row>
    <row r="1071" spans="1:55" x14ac:dyDescent="0.25">
      <c r="A1071" t="s">
        <v>2516</v>
      </c>
      <c r="B1071" t="s">
        <v>2517</v>
      </c>
      <c r="C1071" t="s">
        <v>2517</v>
      </c>
      <c r="D1071" t="s">
        <v>57</v>
      </c>
      <c r="F1071" t="s">
        <v>163</v>
      </c>
      <c r="K1071" t="s">
        <v>140</v>
      </c>
      <c r="L1071" t="s">
        <v>60</v>
      </c>
      <c r="M1071" t="s">
        <v>79</v>
      </c>
      <c r="N1071" t="s">
        <v>95</v>
      </c>
      <c r="Z1071" t="s">
        <v>142</v>
      </c>
      <c r="AA1071" t="s">
        <v>133</v>
      </c>
      <c r="AE1071" t="s">
        <v>72</v>
      </c>
      <c r="AL1071" t="s">
        <v>87</v>
      </c>
      <c r="AM1071" t="s">
        <v>73</v>
      </c>
      <c r="AQ1071" t="s">
        <v>65</v>
      </c>
      <c r="AX1071" t="s">
        <v>75</v>
      </c>
      <c r="AZ1071" t="s">
        <v>76</v>
      </c>
      <c r="BC1071" t="s">
        <v>91</v>
      </c>
    </row>
    <row r="1072" spans="1:55" x14ac:dyDescent="0.25">
      <c r="A1072" t="s">
        <v>2518</v>
      </c>
      <c r="B1072" t="s">
        <v>2519</v>
      </c>
      <c r="C1072" t="s">
        <v>2519</v>
      </c>
      <c r="D1072" t="s">
        <v>160</v>
      </c>
      <c r="F1072" t="s">
        <v>58</v>
      </c>
      <c r="I1072" t="s">
        <v>71</v>
      </c>
      <c r="Z1072" t="s">
        <v>142</v>
      </c>
      <c r="AA1072" t="s">
        <v>133</v>
      </c>
      <c r="AF1072" t="s">
        <v>101</v>
      </c>
      <c r="AH1072" t="s">
        <v>106</v>
      </c>
      <c r="AJ1072" t="s">
        <v>63</v>
      </c>
      <c r="AM1072" t="s">
        <v>73</v>
      </c>
      <c r="AO1072" t="s">
        <v>102</v>
      </c>
      <c r="AQ1072" t="s">
        <v>65</v>
      </c>
      <c r="AT1072" t="s">
        <v>103</v>
      </c>
      <c r="AX1072" t="s">
        <v>75</v>
      </c>
    </row>
    <row r="1073" spans="1:55" x14ac:dyDescent="0.25">
      <c r="A1073" t="s">
        <v>2520</v>
      </c>
      <c r="B1073" t="s">
        <v>2521</v>
      </c>
      <c r="C1073" t="s">
        <v>2521</v>
      </c>
      <c r="D1073" t="s">
        <v>147</v>
      </c>
      <c r="F1073" t="s">
        <v>70</v>
      </c>
      <c r="G1073" t="s">
        <v>123</v>
      </c>
      <c r="Z1073" t="s">
        <v>142</v>
      </c>
      <c r="AE1073" t="s">
        <v>72</v>
      </c>
      <c r="AM1073" t="s">
        <v>96</v>
      </c>
      <c r="AO1073" t="s">
        <v>102</v>
      </c>
      <c r="AP1073" t="s">
        <v>88</v>
      </c>
      <c r="AX1073" t="s">
        <v>90</v>
      </c>
    </row>
    <row r="1074" spans="1:55" x14ac:dyDescent="0.25">
      <c r="A1074" t="s">
        <v>2522</v>
      </c>
      <c r="B1074" t="s">
        <v>2523</v>
      </c>
      <c r="C1074" t="s">
        <v>2523</v>
      </c>
      <c r="D1074" t="s">
        <v>57</v>
      </c>
      <c r="F1074" t="s">
        <v>58</v>
      </c>
      <c r="J1074" t="s">
        <v>59</v>
      </c>
      <c r="AB1074" t="s">
        <v>2524</v>
      </c>
      <c r="AE1074" t="s">
        <v>72</v>
      </c>
      <c r="AM1074" t="s">
        <v>64</v>
      </c>
      <c r="AQ1074" t="s">
        <v>65</v>
      </c>
      <c r="AX1074" t="s">
        <v>75</v>
      </c>
      <c r="AZ1074" t="s">
        <v>76</v>
      </c>
    </row>
    <row r="1075" spans="1:55" x14ac:dyDescent="0.25">
      <c r="A1075" t="s">
        <v>2525</v>
      </c>
      <c r="B1075" t="s">
        <v>2526</v>
      </c>
      <c r="C1075" t="s">
        <v>2526</v>
      </c>
      <c r="D1075" t="s">
        <v>57</v>
      </c>
      <c r="E1075" t="s">
        <v>202</v>
      </c>
      <c r="F1075" t="s">
        <v>58</v>
      </c>
      <c r="J1075" t="s">
        <v>59</v>
      </c>
      <c r="N1075" t="s">
        <v>95</v>
      </c>
      <c r="P1075" t="s">
        <v>81</v>
      </c>
      <c r="AA1075" t="s">
        <v>133</v>
      </c>
      <c r="AB1075" t="s">
        <v>2527</v>
      </c>
      <c r="AE1075" t="s">
        <v>72</v>
      </c>
      <c r="AG1075" t="s">
        <v>84</v>
      </c>
      <c r="AI1075" t="s">
        <v>85</v>
      </c>
      <c r="AJ1075" t="s">
        <v>63</v>
      </c>
      <c r="AK1075" t="s">
        <v>86</v>
      </c>
      <c r="AM1075" t="s">
        <v>73</v>
      </c>
      <c r="AP1075" t="s">
        <v>88</v>
      </c>
      <c r="AQ1075" t="s">
        <v>65</v>
      </c>
      <c r="AT1075" t="s">
        <v>103</v>
      </c>
      <c r="AX1075" t="s">
        <v>75</v>
      </c>
      <c r="AZ1075" t="s">
        <v>76</v>
      </c>
    </row>
    <row r="1076" spans="1:55" x14ac:dyDescent="0.25">
      <c r="A1076" t="s">
        <v>2528</v>
      </c>
      <c r="B1076" t="s">
        <v>2529</v>
      </c>
      <c r="C1076" t="s">
        <v>2529</v>
      </c>
      <c r="D1076" t="s">
        <v>57</v>
      </c>
      <c r="F1076" t="s">
        <v>70</v>
      </c>
      <c r="L1076" t="s">
        <v>60</v>
      </c>
      <c r="N1076" t="s">
        <v>95</v>
      </c>
      <c r="R1076" t="s">
        <v>61</v>
      </c>
      <c r="S1076" t="s">
        <v>82</v>
      </c>
      <c r="AC1076" t="s">
        <v>62</v>
      </c>
      <c r="AE1076" t="s">
        <v>72</v>
      </c>
      <c r="AF1076" t="s">
        <v>101</v>
      </c>
      <c r="AM1076" t="s">
        <v>64</v>
      </c>
      <c r="AP1076" t="s">
        <v>88</v>
      </c>
      <c r="AQ1076" t="s">
        <v>65</v>
      </c>
      <c r="AS1076" t="s">
        <v>153</v>
      </c>
      <c r="AX1076" t="s">
        <v>66</v>
      </c>
    </row>
    <row r="1077" spans="1:55" x14ac:dyDescent="0.25">
      <c r="A1077" t="s">
        <v>2530</v>
      </c>
      <c r="B1077" t="s">
        <v>2531</v>
      </c>
      <c r="C1077" t="s">
        <v>2531</v>
      </c>
      <c r="D1077" t="s">
        <v>57</v>
      </c>
      <c r="F1077" t="s">
        <v>94</v>
      </c>
      <c r="I1077" t="s">
        <v>71</v>
      </c>
      <c r="R1077" t="s">
        <v>61</v>
      </c>
      <c r="AD1077" t="s">
        <v>114</v>
      </c>
      <c r="AJ1077" t="s">
        <v>63</v>
      </c>
      <c r="AM1077" t="s">
        <v>73</v>
      </c>
      <c r="AQ1077" t="s">
        <v>65</v>
      </c>
      <c r="AX1077" t="s">
        <v>128</v>
      </c>
      <c r="AZ1077" t="s">
        <v>76</v>
      </c>
      <c r="BC1077" t="s">
        <v>91</v>
      </c>
    </row>
    <row r="1078" spans="1:55" x14ac:dyDescent="0.25">
      <c r="A1078" t="s">
        <v>2532</v>
      </c>
      <c r="B1078" t="s">
        <v>2533</v>
      </c>
      <c r="C1078" t="s">
        <v>2533</v>
      </c>
      <c r="D1078" t="s">
        <v>147</v>
      </c>
      <c r="F1078" t="s">
        <v>58</v>
      </c>
      <c r="I1078" t="s">
        <v>71</v>
      </c>
      <c r="J1078" t="s">
        <v>59</v>
      </c>
      <c r="P1078" t="s">
        <v>81</v>
      </c>
      <c r="Q1078" t="s">
        <v>110</v>
      </c>
      <c r="Z1078" t="s">
        <v>142</v>
      </c>
      <c r="AA1078" t="s">
        <v>133</v>
      </c>
      <c r="AB1078" t="s">
        <v>2534</v>
      </c>
      <c r="AF1078" t="s">
        <v>101</v>
      </c>
      <c r="AK1078" t="s">
        <v>86</v>
      </c>
      <c r="AM1078" t="s">
        <v>73</v>
      </c>
      <c r="AP1078" t="s">
        <v>88</v>
      </c>
      <c r="AQ1078" t="s">
        <v>65</v>
      </c>
      <c r="AT1078" t="s">
        <v>103</v>
      </c>
      <c r="AX1078" t="s">
        <v>66</v>
      </c>
      <c r="AZ1078" t="s">
        <v>76</v>
      </c>
    </row>
    <row r="1079" spans="1:55" x14ac:dyDescent="0.25">
      <c r="A1079" t="s">
        <v>2535</v>
      </c>
      <c r="B1079" t="s">
        <v>2536</v>
      </c>
      <c r="C1079" t="s">
        <v>2536</v>
      </c>
      <c r="D1079" t="s">
        <v>160</v>
      </c>
      <c r="F1079" t="s">
        <v>70</v>
      </c>
      <c r="I1079" t="s">
        <v>71</v>
      </c>
      <c r="J1079" t="s">
        <v>59</v>
      </c>
      <c r="S1079" t="s">
        <v>82</v>
      </c>
      <c r="AG1079" t="s">
        <v>84</v>
      </c>
      <c r="AH1079" t="s">
        <v>106</v>
      </c>
      <c r="AI1079" t="s">
        <v>85</v>
      </c>
      <c r="AJ1079" t="s">
        <v>63</v>
      </c>
      <c r="AM1079" t="s">
        <v>73</v>
      </c>
      <c r="AP1079" t="s">
        <v>88</v>
      </c>
      <c r="AQ1079" t="s">
        <v>65</v>
      </c>
      <c r="AU1079" t="s">
        <v>89</v>
      </c>
      <c r="AX1079" t="s">
        <v>90</v>
      </c>
      <c r="BB1079" t="s">
        <v>67</v>
      </c>
    </row>
    <row r="1080" spans="1:55" x14ac:dyDescent="0.25">
      <c r="A1080" t="s">
        <v>2537</v>
      </c>
      <c r="B1080" t="s">
        <v>2538</v>
      </c>
      <c r="C1080" t="s">
        <v>2538</v>
      </c>
      <c r="D1080" t="s">
        <v>160</v>
      </c>
      <c r="F1080" t="s">
        <v>58</v>
      </c>
      <c r="Z1080" t="s">
        <v>142</v>
      </c>
      <c r="AA1080" t="s">
        <v>133</v>
      </c>
      <c r="AD1080" t="s">
        <v>114</v>
      </c>
      <c r="AJ1080" t="s">
        <v>63</v>
      </c>
      <c r="AM1080" t="s">
        <v>64</v>
      </c>
      <c r="AP1080" t="s">
        <v>88</v>
      </c>
      <c r="AQ1080" t="s">
        <v>65</v>
      </c>
      <c r="AX1080" t="s">
        <v>66</v>
      </c>
      <c r="BC1080" t="s">
        <v>91</v>
      </c>
    </row>
    <row r="1081" spans="1:55" x14ac:dyDescent="0.25">
      <c r="A1081" t="s">
        <v>2539</v>
      </c>
      <c r="B1081" t="s">
        <v>2540</v>
      </c>
      <c r="C1081" t="s">
        <v>2540</v>
      </c>
      <c r="D1081" t="s">
        <v>147</v>
      </c>
      <c r="F1081" t="s">
        <v>58</v>
      </c>
      <c r="L1081" t="s">
        <v>60</v>
      </c>
      <c r="X1081" t="s">
        <v>136</v>
      </c>
      <c r="AA1081" t="s">
        <v>133</v>
      </c>
      <c r="AF1081" t="s">
        <v>101</v>
      </c>
      <c r="AJ1081" t="s">
        <v>63</v>
      </c>
      <c r="AM1081" t="s">
        <v>64</v>
      </c>
      <c r="AO1081" t="s">
        <v>102</v>
      </c>
      <c r="AP1081" t="s">
        <v>88</v>
      </c>
      <c r="AX1081" t="s">
        <v>75</v>
      </c>
      <c r="AZ1081" t="s">
        <v>76</v>
      </c>
    </row>
    <row r="1082" spans="1:55" x14ac:dyDescent="0.25">
      <c r="A1082" t="s">
        <v>2541</v>
      </c>
      <c r="B1082" t="s">
        <v>2542</v>
      </c>
      <c r="C1082" t="s">
        <v>2542</v>
      </c>
      <c r="D1082" t="s">
        <v>57</v>
      </c>
      <c r="F1082" t="s">
        <v>58</v>
      </c>
      <c r="P1082" t="s">
        <v>81</v>
      </c>
      <c r="R1082" t="s">
        <v>61</v>
      </c>
      <c r="V1082" t="s">
        <v>111</v>
      </c>
      <c r="AE1082" t="s">
        <v>72</v>
      </c>
      <c r="AG1082" t="s">
        <v>84</v>
      </c>
      <c r="AH1082" t="s">
        <v>106</v>
      </c>
      <c r="AM1082" t="s">
        <v>96</v>
      </c>
      <c r="AQ1082" t="s">
        <v>65</v>
      </c>
      <c r="AT1082" t="s">
        <v>103</v>
      </c>
      <c r="AX1082" t="s">
        <v>75</v>
      </c>
      <c r="BB1082" t="s">
        <v>67</v>
      </c>
    </row>
    <row r="1083" spans="1:55" x14ac:dyDescent="0.25">
      <c r="A1083" t="s">
        <v>2543</v>
      </c>
      <c r="B1083" t="s">
        <v>2544</v>
      </c>
      <c r="C1083" t="s">
        <v>2544</v>
      </c>
      <c r="D1083" t="s">
        <v>259</v>
      </c>
      <c r="F1083" t="s">
        <v>70</v>
      </c>
      <c r="O1083" t="s">
        <v>80</v>
      </c>
      <c r="AC1083" t="s">
        <v>62</v>
      </c>
      <c r="AD1083" t="s">
        <v>114</v>
      </c>
      <c r="AE1083" t="s">
        <v>72</v>
      </c>
      <c r="AF1083" t="s">
        <v>101</v>
      </c>
      <c r="AG1083" t="s">
        <v>84</v>
      </c>
      <c r="AH1083" t="s">
        <v>106</v>
      </c>
      <c r="AI1083" t="s">
        <v>85</v>
      </c>
      <c r="AJ1083" t="s">
        <v>63</v>
      </c>
      <c r="AK1083" t="s">
        <v>86</v>
      </c>
      <c r="AL1083" t="s">
        <v>87</v>
      </c>
      <c r="AM1083" t="s">
        <v>73</v>
      </c>
      <c r="AN1083" t="s">
        <v>74</v>
      </c>
      <c r="AT1083" t="s">
        <v>103</v>
      </c>
      <c r="AU1083" t="s">
        <v>89</v>
      </c>
      <c r="AX1083" t="s">
        <v>66</v>
      </c>
      <c r="AZ1083" t="s">
        <v>76</v>
      </c>
      <c r="BB1083" t="s">
        <v>67</v>
      </c>
      <c r="BC1083" t="s">
        <v>91</v>
      </c>
    </row>
    <row r="1084" spans="1:55" x14ac:dyDescent="0.25">
      <c r="A1084" t="s">
        <v>2545</v>
      </c>
      <c r="B1084" t="s">
        <v>2546</v>
      </c>
      <c r="C1084" t="s">
        <v>2546</v>
      </c>
      <c r="D1084" t="s">
        <v>57</v>
      </c>
      <c r="F1084" t="s">
        <v>109</v>
      </c>
      <c r="H1084" t="s">
        <v>100</v>
      </c>
      <c r="I1084" t="s">
        <v>71</v>
      </c>
      <c r="J1084" t="s">
        <v>59</v>
      </c>
      <c r="L1084" t="s">
        <v>60</v>
      </c>
      <c r="M1084" t="s">
        <v>79</v>
      </c>
      <c r="N1084" t="s">
        <v>95</v>
      </c>
      <c r="O1084" t="s">
        <v>80</v>
      </c>
      <c r="P1084" t="s">
        <v>81</v>
      </c>
      <c r="Q1084" t="s">
        <v>110</v>
      </c>
      <c r="R1084" t="s">
        <v>61</v>
      </c>
      <c r="S1084" t="s">
        <v>82</v>
      </c>
      <c r="U1084" t="s">
        <v>83</v>
      </c>
      <c r="Z1084" t="s">
        <v>142</v>
      </c>
      <c r="AA1084" t="s">
        <v>133</v>
      </c>
      <c r="AE1084" t="s">
        <v>72</v>
      </c>
      <c r="AF1084" t="s">
        <v>101</v>
      </c>
      <c r="AH1084" t="s">
        <v>106</v>
      </c>
      <c r="AI1084" t="s">
        <v>85</v>
      </c>
      <c r="AJ1084" t="s">
        <v>63</v>
      </c>
      <c r="AK1084" t="s">
        <v>86</v>
      </c>
      <c r="AL1084" t="s">
        <v>87</v>
      </c>
      <c r="AM1084" t="s">
        <v>73</v>
      </c>
      <c r="AN1084" t="s">
        <v>74</v>
      </c>
      <c r="AO1084" t="s">
        <v>102</v>
      </c>
      <c r="AQ1084" t="s">
        <v>65</v>
      </c>
      <c r="AR1084" t="s">
        <v>115</v>
      </c>
      <c r="AU1084" t="s">
        <v>89</v>
      </c>
      <c r="AX1084" t="s">
        <v>90</v>
      </c>
      <c r="AZ1084" t="s">
        <v>76</v>
      </c>
      <c r="BB1084" t="s">
        <v>67</v>
      </c>
    </row>
    <row r="1085" spans="1:55" x14ac:dyDescent="0.25">
      <c r="A1085" t="s">
        <v>2547</v>
      </c>
      <c r="B1085" t="s">
        <v>2548</v>
      </c>
      <c r="C1085" t="s">
        <v>2548</v>
      </c>
      <c r="D1085" t="s">
        <v>160</v>
      </c>
      <c r="F1085" t="s">
        <v>58</v>
      </c>
      <c r="N1085" t="s">
        <v>95</v>
      </c>
      <c r="O1085" t="s">
        <v>80</v>
      </c>
      <c r="P1085" t="s">
        <v>81</v>
      </c>
      <c r="S1085" t="s">
        <v>82</v>
      </c>
      <c r="U1085" t="s">
        <v>83</v>
      </c>
      <c r="AA1085" t="s">
        <v>133</v>
      </c>
      <c r="AE1085" t="s">
        <v>72</v>
      </c>
      <c r="AM1085" t="s">
        <v>73</v>
      </c>
      <c r="AO1085" t="s">
        <v>102</v>
      </c>
      <c r="AP1085" t="s">
        <v>88</v>
      </c>
      <c r="AQ1085" t="s">
        <v>65</v>
      </c>
      <c r="AX1085" t="s">
        <v>75</v>
      </c>
      <c r="AZ1085" t="s">
        <v>76</v>
      </c>
    </row>
    <row r="1086" spans="1:55" x14ac:dyDescent="0.25">
      <c r="A1086" t="s">
        <v>2549</v>
      </c>
      <c r="B1086" t="s">
        <v>2550</v>
      </c>
      <c r="C1086" t="s">
        <v>2550</v>
      </c>
      <c r="D1086" t="s">
        <v>57</v>
      </c>
      <c r="F1086" t="s">
        <v>58</v>
      </c>
      <c r="H1086" t="s">
        <v>100</v>
      </c>
      <c r="I1086" t="s">
        <v>71</v>
      </c>
      <c r="J1086" t="s">
        <v>59</v>
      </c>
      <c r="K1086" t="s">
        <v>140</v>
      </c>
      <c r="L1086" t="s">
        <v>60</v>
      </c>
      <c r="M1086" t="s">
        <v>79</v>
      </c>
      <c r="N1086" t="s">
        <v>95</v>
      </c>
      <c r="O1086" t="s">
        <v>80</v>
      </c>
      <c r="P1086" t="s">
        <v>81</v>
      </c>
      <c r="U1086" t="s">
        <v>83</v>
      </c>
      <c r="Y1086" t="s">
        <v>137</v>
      </c>
      <c r="AA1086" t="s">
        <v>133</v>
      </c>
      <c r="AB1086" t="s">
        <v>2551</v>
      </c>
      <c r="AC1086" t="s">
        <v>62</v>
      </c>
      <c r="AG1086" t="s">
        <v>84</v>
      </c>
      <c r="AH1086" t="s">
        <v>106</v>
      </c>
      <c r="AI1086" t="s">
        <v>85</v>
      </c>
      <c r="AK1086" t="s">
        <v>86</v>
      </c>
      <c r="AM1086" t="s">
        <v>64</v>
      </c>
      <c r="AO1086" t="s">
        <v>102</v>
      </c>
      <c r="AQ1086" t="s">
        <v>65</v>
      </c>
      <c r="AU1086" t="s">
        <v>89</v>
      </c>
      <c r="AX1086" t="s">
        <v>190</v>
      </c>
      <c r="AY1086" t="s">
        <v>2552</v>
      </c>
      <c r="AZ1086" t="s">
        <v>76</v>
      </c>
    </row>
    <row r="1087" spans="1:55" x14ac:dyDescent="0.25">
      <c r="A1087" t="s">
        <v>2553</v>
      </c>
      <c r="B1087" t="s">
        <v>2554</v>
      </c>
      <c r="C1087" t="s">
        <v>2554</v>
      </c>
      <c r="D1087" t="s">
        <v>57</v>
      </c>
      <c r="F1087" t="s">
        <v>58</v>
      </c>
      <c r="N1087" t="s">
        <v>95</v>
      </c>
      <c r="O1087" t="s">
        <v>80</v>
      </c>
      <c r="P1087" t="s">
        <v>81</v>
      </c>
      <c r="AA1087" t="s">
        <v>133</v>
      </c>
      <c r="AB1087" t="s">
        <v>2555</v>
      </c>
      <c r="AD1087" t="s">
        <v>114</v>
      </c>
      <c r="AK1087" t="s">
        <v>86</v>
      </c>
      <c r="AM1087" t="s">
        <v>64</v>
      </c>
      <c r="AN1087" t="s">
        <v>74</v>
      </c>
      <c r="AO1087" t="s">
        <v>102</v>
      </c>
      <c r="AP1087" t="s">
        <v>88</v>
      </c>
      <c r="AQ1087" t="s">
        <v>65</v>
      </c>
      <c r="AX1087" t="s">
        <v>75</v>
      </c>
      <c r="AZ1087" t="s">
        <v>76</v>
      </c>
    </row>
    <row r="1088" spans="1:55" x14ac:dyDescent="0.25">
      <c r="A1088" t="s">
        <v>2556</v>
      </c>
      <c r="B1088" t="s">
        <v>2557</v>
      </c>
      <c r="C1088" t="s">
        <v>2557</v>
      </c>
      <c r="D1088" t="s">
        <v>57</v>
      </c>
      <c r="F1088" t="s">
        <v>70</v>
      </c>
      <c r="G1088" t="s">
        <v>123</v>
      </c>
      <c r="J1088" t="s">
        <v>59</v>
      </c>
      <c r="L1088" t="s">
        <v>60</v>
      </c>
      <c r="AB1088" t="s">
        <v>2558</v>
      </c>
      <c r="AD1088" t="s">
        <v>114</v>
      </c>
      <c r="AE1088" t="s">
        <v>72</v>
      </c>
      <c r="AI1088" t="s">
        <v>85</v>
      </c>
      <c r="AL1088" t="s">
        <v>87</v>
      </c>
      <c r="AM1088" t="s">
        <v>64</v>
      </c>
      <c r="AP1088" t="s">
        <v>88</v>
      </c>
      <c r="AQ1088" t="s">
        <v>65</v>
      </c>
      <c r="AS1088" t="s">
        <v>153</v>
      </c>
      <c r="AT1088" t="s">
        <v>103</v>
      </c>
      <c r="AX1088" t="s">
        <v>75</v>
      </c>
      <c r="BB1088" t="s">
        <v>67</v>
      </c>
      <c r="BC1088" t="s">
        <v>91</v>
      </c>
    </row>
    <row r="1089" spans="1:55" x14ac:dyDescent="0.25">
      <c r="A1089" t="s">
        <v>2559</v>
      </c>
      <c r="B1089" t="s">
        <v>2560</v>
      </c>
      <c r="C1089" t="s">
        <v>2560</v>
      </c>
      <c r="D1089" t="s">
        <v>147</v>
      </c>
      <c r="F1089" t="s">
        <v>58</v>
      </c>
      <c r="L1089" t="s">
        <v>60</v>
      </c>
      <c r="M1089" t="s">
        <v>79</v>
      </c>
      <c r="N1089" t="s">
        <v>95</v>
      </c>
      <c r="O1089" t="s">
        <v>80</v>
      </c>
      <c r="P1089" t="s">
        <v>81</v>
      </c>
      <c r="AE1089" t="s">
        <v>72</v>
      </c>
      <c r="AM1089" t="s">
        <v>64</v>
      </c>
      <c r="AP1089" t="s">
        <v>88</v>
      </c>
      <c r="AQ1089" t="s">
        <v>65</v>
      </c>
      <c r="AR1089" t="s">
        <v>115</v>
      </c>
      <c r="AS1089" t="s">
        <v>153</v>
      </c>
      <c r="AT1089" t="s">
        <v>103</v>
      </c>
      <c r="AX1089" t="s">
        <v>128</v>
      </c>
      <c r="AZ1089" t="s">
        <v>76</v>
      </c>
    </row>
    <row r="1090" spans="1:55" x14ac:dyDescent="0.25">
      <c r="A1090" t="s">
        <v>2561</v>
      </c>
      <c r="B1090" t="s">
        <v>2562</v>
      </c>
      <c r="C1090" t="s">
        <v>2562</v>
      </c>
      <c r="D1090" t="s">
        <v>190</v>
      </c>
      <c r="E1090" t="s">
        <v>2563</v>
      </c>
      <c r="F1090" t="s">
        <v>94</v>
      </c>
      <c r="H1090" t="s">
        <v>100</v>
      </c>
      <c r="I1090" t="s">
        <v>71</v>
      </c>
      <c r="J1090" t="s">
        <v>59</v>
      </c>
      <c r="K1090" t="s">
        <v>140</v>
      </c>
      <c r="L1090" t="s">
        <v>60</v>
      </c>
      <c r="M1090" t="s">
        <v>79</v>
      </c>
      <c r="N1090" t="s">
        <v>95</v>
      </c>
      <c r="O1090" t="s">
        <v>80</v>
      </c>
      <c r="P1090" t="s">
        <v>81</v>
      </c>
      <c r="Q1090" t="s">
        <v>110</v>
      </c>
      <c r="R1090" t="s">
        <v>61</v>
      </c>
      <c r="T1090" t="s">
        <v>141</v>
      </c>
      <c r="U1090" t="s">
        <v>83</v>
      </c>
      <c r="Z1090" t="s">
        <v>142</v>
      </c>
      <c r="AA1090" t="s">
        <v>133</v>
      </c>
      <c r="AB1090" t="s">
        <v>2564</v>
      </c>
      <c r="AE1090" t="s">
        <v>72</v>
      </c>
      <c r="AM1090" t="s">
        <v>96</v>
      </c>
      <c r="AQ1090" t="s">
        <v>65</v>
      </c>
      <c r="AT1090" t="s">
        <v>103</v>
      </c>
      <c r="AU1090" t="s">
        <v>89</v>
      </c>
      <c r="AX1090" t="s">
        <v>66</v>
      </c>
      <c r="AZ1090" t="s">
        <v>76</v>
      </c>
      <c r="BB1090" t="s">
        <v>67</v>
      </c>
    </row>
    <row r="1091" spans="1:55" x14ac:dyDescent="0.25">
      <c r="A1091" t="s">
        <v>2565</v>
      </c>
      <c r="B1091" t="s">
        <v>2566</v>
      </c>
      <c r="C1091" t="s">
        <v>2566</v>
      </c>
      <c r="D1091" t="s">
        <v>147</v>
      </c>
      <c r="F1091" t="s">
        <v>58</v>
      </c>
      <c r="J1091" t="s">
        <v>59</v>
      </c>
      <c r="N1091" t="s">
        <v>95</v>
      </c>
      <c r="AE1091" t="s">
        <v>72</v>
      </c>
      <c r="AG1091" t="s">
        <v>84</v>
      </c>
      <c r="AK1091" t="s">
        <v>86</v>
      </c>
      <c r="AM1091" t="s">
        <v>64</v>
      </c>
      <c r="AQ1091" t="s">
        <v>65</v>
      </c>
      <c r="AR1091" t="s">
        <v>115</v>
      </c>
      <c r="AX1091" t="s">
        <v>128</v>
      </c>
      <c r="BB1091" t="s">
        <v>67</v>
      </c>
    </row>
    <row r="1092" spans="1:55" x14ac:dyDescent="0.25">
      <c r="A1092" t="s">
        <v>2567</v>
      </c>
      <c r="B1092" t="s">
        <v>2568</v>
      </c>
      <c r="C1092" t="s">
        <v>2568</v>
      </c>
      <c r="D1092" t="s">
        <v>160</v>
      </c>
      <c r="F1092" t="s">
        <v>109</v>
      </c>
      <c r="P1092" t="s">
        <v>81</v>
      </c>
      <c r="AC1092" t="s">
        <v>62</v>
      </c>
      <c r="AM1092" t="s">
        <v>96</v>
      </c>
      <c r="AN1092" t="s">
        <v>74</v>
      </c>
      <c r="AP1092" t="s">
        <v>88</v>
      </c>
      <c r="AX1092" t="s">
        <v>66</v>
      </c>
      <c r="AZ1092" t="s">
        <v>76</v>
      </c>
    </row>
    <row r="1093" spans="1:55" x14ac:dyDescent="0.25">
      <c r="A1093" t="s">
        <v>2569</v>
      </c>
      <c r="B1093" t="s">
        <v>2570</v>
      </c>
      <c r="C1093" t="s">
        <v>2570</v>
      </c>
      <c r="D1093" t="s">
        <v>691</v>
      </c>
      <c r="F1093" t="s">
        <v>70</v>
      </c>
      <c r="P1093" t="s">
        <v>81</v>
      </c>
      <c r="AE1093" t="s">
        <v>72</v>
      </c>
      <c r="AF1093" t="s">
        <v>101</v>
      </c>
      <c r="AM1093" t="s">
        <v>73</v>
      </c>
      <c r="AP1093" t="s">
        <v>88</v>
      </c>
      <c r="AQ1093" t="s">
        <v>65</v>
      </c>
      <c r="AU1093" t="s">
        <v>89</v>
      </c>
      <c r="AX1093" t="s">
        <v>66</v>
      </c>
      <c r="AZ1093" t="s">
        <v>76</v>
      </c>
    </row>
    <row r="1094" spans="1:55" x14ac:dyDescent="0.25">
      <c r="A1094" t="s">
        <v>2571</v>
      </c>
      <c r="B1094" t="s">
        <v>2572</v>
      </c>
      <c r="C1094" t="s">
        <v>2572</v>
      </c>
      <c r="D1094" t="s">
        <v>691</v>
      </c>
      <c r="F1094" t="s">
        <v>70</v>
      </c>
      <c r="L1094" t="s">
        <v>60</v>
      </c>
      <c r="R1094" t="s">
        <v>61</v>
      </c>
      <c r="AE1094" t="s">
        <v>72</v>
      </c>
      <c r="AM1094" t="s">
        <v>64</v>
      </c>
      <c r="AO1094" t="s">
        <v>102</v>
      </c>
      <c r="AT1094" t="s">
        <v>103</v>
      </c>
      <c r="AX1094" t="s">
        <v>75</v>
      </c>
    </row>
    <row r="1095" spans="1:55" x14ac:dyDescent="0.25">
      <c r="A1095" t="s">
        <v>2573</v>
      </c>
      <c r="B1095" t="s">
        <v>2574</v>
      </c>
      <c r="C1095" t="s">
        <v>2574</v>
      </c>
      <c r="D1095" t="s">
        <v>190</v>
      </c>
      <c r="E1095" t="s">
        <v>2575</v>
      </c>
      <c r="F1095" t="s">
        <v>94</v>
      </c>
      <c r="L1095" t="s">
        <v>60</v>
      </c>
      <c r="N1095" t="s">
        <v>95</v>
      </c>
      <c r="X1095" t="s">
        <v>136</v>
      </c>
      <c r="AC1095" t="s">
        <v>62</v>
      </c>
      <c r="AH1095" t="s">
        <v>106</v>
      </c>
      <c r="AI1095" t="s">
        <v>85</v>
      </c>
      <c r="AL1095" t="s">
        <v>87</v>
      </c>
      <c r="AM1095" t="s">
        <v>73</v>
      </c>
      <c r="AQ1095" t="s">
        <v>65</v>
      </c>
      <c r="AT1095" t="s">
        <v>103</v>
      </c>
      <c r="AX1095" t="s">
        <v>66</v>
      </c>
      <c r="AZ1095" t="s">
        <v>76</v>
      </c>
    </row>
    <row r="1096" spans="1:55" x14ac:dyDescent="0.25">
      <c r="A1096" t="s">
        <v>2576</v>
      </c>
      <c r="B1096" t="s">
        <v>2577</v>
      </c>
      <c r="C1096" t="s">
        <v>2577</v>
      </c>
      <c r="D1096" t="s">
        <v>57</v>
      </c>
      <c r="F1096" t="s">
        <v>94</v>
      </c>
      <c r="I1096" t="s">
        <v>71</v>
      </c>
      <c r="J1096" t="s">
        <v>59</v>
      </c>
      <c r="L1096" t="s">
        <v>60</v>
      </c>
      <c r="M1096" t="s">
        <v>79</v>
      </c>
      <c r="N1096" t="s">
        <v>95</v>
      </c>
      <c r="O1096" t="s">
        <v>80</v>
      </c>
      <c r="P1096" t="s">
        <v>81</v>
      </c>
      <c r="R1096" t="s">
        <v>61</v>
      </c>
      <c r="S1096" t="s">
        <v>82</v>
      </c>
      <c r="AA1096" t="s">
        <v>133</v>
      </c>
      <c r="AB1096" t="s">
        <v>2578</v>
      </c>
      <c r="AD1096" t="s">
        <v>114</v>
      </c>
      <c r="AM1096" t="s">
        <v>64</v>
      </c>
      <c r="AP1096" t="s">
        <v>88</v>
      </c>
      <c r="AS1096" t="s">
        <v>153</v>
      </c>
      <c r="AX1096" t="s">
        <v>75</v>
      </c>
      <c r="AZ1096" t="s">
        <v>76</v>
      </c>
    </row>
    <row r="1097" spans="1:55" x14ac:dyDescent="0.25">
      <c r="A1097" t="s">
        <v>2579</v>
      </c>
      <c r="B1097" t="s">
        <v>2580</v>
      </c>
      <c r="C1097" t="s">
        <v>2580</v>
      </c>
      <c r="D1097" t="s">
        <v>57</v>
      </c>
      <c r="F1097" t="s">
        <v>94</v>
      </c>
      <c r="N1097" t="s">
        <v>95</v>
      </c>
      <c r="P1097" t="s">
        <v>81</v>
      </c>
      <c r="Q1097" t="s">
        <v>110</v>
      </c>
      <c r="R1097" t="s">
        <v>61</v>
      </c>
      <c r="U1097" t="s">
        <v>83</v>
      </c>
      <c r="AF1097" t="s">
        <v>101</v>
      </c>
      <c r="AL1097" t="s">
        <v>87</v>
      </c>
      <c r="AM1097" t="s">
        <v>64</v>
      </c>
      <c r="AP1097" t="s">
        <v>88</v>
      </c>
      <c r="AQ1097" t="s">
        <v>65</v>
      </c>
      <c r="AT1097" t="s">
        <v>103</v>
      </c>
      <c r="AX1097" t="s">
        <v>75</v>
      </c>
      <c r="AZ1097" t="s">
        <v>76</v>
      </c>
    </row>
    <row r="1098" spans="1:55" x14ac:dyDescent="0.25">
      <c r="A1098" t="s">
        <v>2581</v>
      </c>
      <c r="B1098" t="s">
        <v>2582</v>
      </c>
      <c r="C1098" t="s">
        <v>2582</v>
      </c>
      <c r="D1098" t="s">
        <v>57</v>
      </c>
      <c r="F1098" t="s">
        <v>58</v>
      </c>
      <c r="J1098" t="s">
        <v>59</v>
      </c>
      <c r="M1098" t="s">
        <v>79</v>
      </c>
      <c r="V1098" t="s">
        <v>111</v>
      </c>
      <c r="AI1098" t="s">
        <v>85</v>
      </c>
      <c r="AJ1098" t="s">
        <v>63</v>
      </c>
      <c r="AM1098" t="s">
        <v>64</v>
      </c>
      <c r="AN1098" t="s">
        <v>74</v>
      </c>
      <c r="AX1098" t="s">
        <v>75</v>
      </c>
      <c r="AZ1098" t="s">
        <v>76</v>
      </c>
    </row>
    <row r="1099" spans="1:55" x14ac:dyDescent="0.25">
      <c r="A1099" t="s">
        <v>2583</v>
      </c>
      <c r="B1099" t="s">
        <v>2584</v>
      </c>
      <c r="C1099" t="s">
        <v>2584</v>
      </c>
      <c r="D1099" t="s">
        <v>190</v>
      </c>
      <c r="E1099" t="s">
        <v>2585</v>
      </c>
      <c r="F1099" t="s">
        <v>94</v>
      </c>
      <c r="S1099" t="s">
        <v>82</v>
      </c>
      <c r="V1099" t="s">
        <v>111</v>
      </c>
      <c r="AB1099" t="s">
        <v>2586</v>
      </c>
      <c r="AD1099" t="s">
        <v>114</v>
      </c>
      <c r="AI1099" t="s">
        <v>85</v>
      </c>
      <c r="AM1099" t="s">
        <v>64</v>
      </c>
      <c r="AQ1099" t="s">
        <v>65</v>
      </c>
      <c r="AU1099" t="s">
        <v>89</v>
      </c>
      <c r="AX1099" t="s">
        <v>66</v>
      </c>
      <c r="AZ1099" t="s">
        <v>76</v>
      </c>
    </row>
    <row r="1100" spans="1:55" x14ac:dyDescent="0.25">
      <c r="A1100" t="s">
        <v>2587</v>
      </c>
      <c r="B1100" t="s">
        <v>2588</v>
      </c>
      <c r="C1100" t="s">
        <v>2588</v>
      </c>
      <c r="D1100" t="s">
        <v>160</v>
      </c>
      <c r="F1100" t="s">
        <v>163</v>
      </c>
      <c r="L1100" t="s">
        <v>60</v>
      </c>
      <c r="N1100" t="s">
        <v>95</v>
      </c>
      <c r="P1100" t="s">
        <v>81</v>
      </c>
      <c r="S1100" t="s">
        <v>82</v>
      </c>
      <c r="V1100" t="s">
        <v>111</v>
      </c>
      <c r="Z1100" t="s">
        <v>142</v>
      </c>
      <c r="AC1100" t="s">
        <v>62</v>
      </c>
      <c r="AD1100" t="s">
        <v>114</v>
      </c>
      <c r="AI1100" t="s">
        <v>85</v>
      </c>
      <c r="AJ1100" t="s">
        <v>63</v>
      </c>
      <c r="AM1100" t="s">
        <v>293</v>
      </c>
      <c r="AN1100" t="s">
        <v>74</v>
      </c>
      <c r="AO1100" t="s">
        <v>102</v>
      </c>
      <c r="AS1100" t="s">
        <v>153</v>
      </c>
      <c r="AX1100" t="s">
        <v>66</v>
      </c>
      <c r="AZ1100" t="s">
        <v>76</v>
      </c>
      <c r="BC1100" t="s">
        <v>91</v>
      </c>
    </row>
    <row r="1101" spans="1:55" x14ac:dyDescent="0.25">
      <c r="A1101" t="s">
        <v>2589</v>
      </c>
      <c r="B1101" t="s">
        <v>2590</v>
      </c>
      <c r="C1101" t="s">
        <v>2590</v>
      </c>
      <c r="D1101" t="s">
        <v>57</v>
      </c>
      <c r="F1101" t="s">
        <v>58</v>
      </c>
      <c r="J1101" t="s">
        <v>59</v>
      </c>
      <c r="W1101" t="s">
        <v>112</v>
      </c>
      <c r="AF1101" t="s">
        <v>101</v>
      </c>
      <c r="AM1101" t="s">
        <v>73</v>
      </c>
      <c r="AP1101" t="s">
        <v>88</v>
      </c>
      <c r="AQ1101" t="s">
        <v>65</v>
      </c>
      <c r="AT1101" t="s">
        <v>103</v>
      </c>
      <c r="AX1101" t="s">
        <v>66</v>
      </c>
      <c r="AZ1101" t="s">
        <v>76</v>
      </c>
      <c r="BB1101" t="s">
        <v>67</v>
      </c>
    </row>
    <row r="1102" spans="1:55" x14ac:dyDescent="0.25">
      <c r="A1102" t="s">
        <v>2591</v>
      </c>
      <c r="B1102" t="s">
        <v>2592</v>
      </c>
      <c r="C1102" t="s">
        <v>2592</v>
      </c>
      <c r="D1102" t="s">
        <v>57</v>
      </c>
      <c r="F1102" t="s">
        <v>58</v>
      </c>
      <c r="I1102" t="s">
        <v>71</v>
      </c>
      <c r="J1102" t="s">
        <v>59</v>
      </c>
      <c r="L1102" t="s">
        <v>60</v>
      </c>
      <c r="Q1102" t="s">
        <v>110</v>
      </c>
      <c r="V1102" t="s">
        <v>111</v>
      </c>
      <c r="AB1102" t="s">
        <v>202</v>
      </c>
      <c r="AC1102" t="s">
        <v>62</v>
      </c>
      <c r="AF1102" t="s">
        <v>101</v>
      </c>
      <c r="AM1102" t="s">
        <v>73</v>
      </c>
      <c r="AN1102" t="s">
        <v>74</v>
      </c>
      <c r="AQ1102" t="s">
        <v>65</v>
      </c>
      <c r="AT1102" t="s">
        <v>103</v>
      </c>
      <c r="AU1102" t="s">
        <v>89</v>
      </c>
      <c r="AX1102" t="s">
        <v>66</v>
      </c>
      <c r="AZ1102" t="s">
        <v>76</v>
      </c>
    </row>
    <row r="1103" spans="1:55" x14ac:dyDescent="0.25">
      <c r="A1103" t="s">
        <v>2593</v>
      </c>
      <c r="B1103" t="s">
        <v>2594</v>
      </c>
      <c r="C1103" t="s">
        <v>2594</v>
      </c>
      <c r="D1103" t="s">
        <v>57</v>
      </c>
      <c r="F1103" t="s">
        <v>94</v>
      </c>
      <c r="L1103" t="s">
        <v>60</v>
      </c>
      <c r="M1103" t="s">
        <v>79</v>
      </c>
      <c r="N1103" t="s">
        <v>95</v>
      </c>
      <c r="P1103" t="s">
        <v>81</v>
      </c>
      <c r="AD1103" t="s">
        <v>114</v>
      </c>
      <c r="AJ1103" t="s">
        <v>63</v>
      </c>
      <c r="AL1103" t="s">
        <v>87</v>
      </c>
      <c r="AM1103" t="s">
        <v>96</v>
      </c>
      <c r="AR1103" t="s">
        <v>115</v>
      </c>
      <c r="AX1103" t="s">
        <v>190</v>
      </c>
      <c r="AY1103" t="s">
        <v>2595</v>
      </c>
      <c r="AZ1103" t="s">
        <v>76</v>
      </c>
    </row>
    <row r="1104" spans="1:55" x14ac:dyDescent="0.25">
      <c r="A1104" t="s">
        <v>2596</v>
      </c>
      <c r="B1104" t="s">
        <v>2597</v>
      </c>
      <c r="C1104" t="s">
        <v>2597</v>
      </c>
      <c r="D1104" t="s">
        <v>57</v>
      </c>
      <c r="F1104" t="s">
        <v>58</v>
      </c>
      <c r="H1104" t="s">
        <v>100</v>
      </c>
      <c r="J1104" t="s">
        <v>59</v>
      </c>
      <c r="N1104" t="s">
        <v>95</v>
      </c>
      <c r="P1104" t="s">
        <v>81</v>
      </c>
      <c r="AA1104" t="s">
        <v>133</v>
      </c>
      <c r="AD1104" t="s">
        <v>114</v>
      </c>
      <c r="AG1104" t="s">
        <v>84</v>
      </c>
      <c r="AJ1104" t="s">
        <v>63</v>
      </c>
      <c r="AM1104" t="s">
        <v>64</v>
      </c>
      <c r="AN1104" t="s">
        <v>74</v>
      </c>
      <c r="AP1104" t="s">
        <v>88</v>
      </c>
      <c r="AQ1104" t="s">
        <v>65</v>
      </c>
      <c r="AX1104" t="s">
        <v>66</v>
      </c>
      <c r="AZ1104" t="s">
        <v>76</v>
      </c>
    </row>
    <row r="1105" spans="1:55" x14ac:dyDescent="0.25">
      <c r="A1105" t="s">
        <v>2598</v>
      </c>
      <c r="B1105" t="s">
        <v>2599</v>
      </c>
      <c r="C1105" t="s">
        <v>2599</v>
      </c>
      <c r="D1105" t="s">
        <v>57</v>
      </c>
      <c r="F1105" t="s">
        <v>58</v>
      </c>
      <c r="AA1105" t="s">
        <v>133</v>
      </c>
      <c r="AC1105" t="s">
        <v>62</v>
      </c>
      <c r="AM1105" t="s">
        <v>96</v>
      </c>
      <c r="AP1105" t="s">
        <v>88</v>
      </c>
      <c r="AX1105" t="s">
        <v>66</v>
      </c>
      <c r="BC1105" t="s">
        <v>91</v>
      </c>
    </row>
    <row r="1106" spans="1:55" x14ac:dyDescent="0.25">
      <c r="A1106" t="s">
        <v>2600</v>
      </c>
      <c r="B1106" t="s">
        <v>2601</v>
      </c>
      <c r="C1106" t="s">
        <v>2601</v>
      </c>
      <c r="D1106" t="s">
        <v>160</v>
      </c>
      <c r="F1106" t="s">
        <v>58</v>
      </c>
      <c r="N1106" t="s">
        <v>95</v>
      </c>
      <c r="AH1106" t="s">
        <v>106</v>
      </c>
      <c r="AI1106" t="s">
        <v>85</v>
      </c>
      <c r="AJ1106" t="s">
        <v>63</v>
      </c>
      <c r="AM1106" t="s">
        <v>96</v>
      </c>
      <c r="AQ1106" t="s">
        <v>65</v>
      </c>
      <c r="AX1106" t="s">
        <v>66</v>
      </c>
      <c r="AZ1106" t="s">
        <v>76</v>
      </c>
    </row>
    <row r="1107" spans="1:55" x14ac:dyDescent="0.25">
      <c r="A1107" t="s">
        <v>2602</v>
      </c>
      <c r="B1107" t="s">
        <v>2603</v>
      </c>
      <c r="C1107" t="s">
        <v>2603</v>
      </c>
      <c r="D1107" t="s">
        <v>57</v>
      </c>
      <c r="F1107" t="s">
        <v>58</v>
      </c>
      <c r="L1107" t="s">
        <v>60</v>
      </c>
      <c r="Q1107" t="s">
        <v>110</v>
      </c>
      <c r="R1107" t="s">
        <v>61</v>
      </c>
      <c r="AB1107" t="s">
        <v>202</v>
      </c>
      <c r="AC1107" t="s">
        <v>62</v>
      </c>
      <c r="AM1107" t="s">
        <v>64</v>
      </c>
      <c r="AO1107" t="s">
        <v>102</v>
      </c>
      <c r="AP1107" t="s">
        <v>88</v>
      </c>
      <c r="AX1107" t="s">
        <v>75</v>
      </c>
      <c r="AZ1107" t="s">
        <v>76</v>
      </c>
    </row>
    <row r="1108" spans="1:55" x14ac:dyDescent="0.25">
      <c r="A1108" t="s">
        <v>2604</v>
      </c>
      <c r="B1108" t="s">
        <v>2605</v>
      </c>
      <c r="C1108" t="s">
        <v>2605</v>
      </c>
      <c r="D1108" t="s">
        <v>57</v>
      </c>
      <c r="F1108" t="s">
        <v>70</v>
      </c>
      <c r="I1108" t="s">
        <v>71</v>
      </c>
      <c r="J1108" t="s">
        <v>59</v>
      </c>
      <c r="AF1108" t="s">
        <v>101</v>
      </c>
      <c r="AM1108" t="s">
        <v>64</v>
      </c>
      <c r="AQ1108" t="s">
        <v>65</v>
      </c>
      <c r="AX1108" t="s">
        <v>90</v>
      </c>
      <c r="AZ1108" t="s">
        <v>76</v>
      </c>
    </row>
    <row r="1109" spans="1:55" x14ac:dyDescent="0.25">
      <c r="A1109" t="s">
        <v>2606</v>
      </c>
      <c r="B1109" t="s">
        <v>2607</v>
      </c>
      <c r="C1109" t="s">
        <v>2607</v>
      </c>
      <c r="D1109" t="s">
        <v>160</v>
      </c>
      <c r="F1109" t="s">
        <v>94</v>
      </c>
      <c r="R1109" t="s">
        <v>61</v>
      </c>
      <c r="V1109" t="s">
        <v>111</v>
      </c>
      <c r="AC1109" t="s">
        <v>62</v>
      </c>
      <c r="AM1109" t="s">
        <v>73</v>
      </c>
      <c r="AP1109" t="s">
        <v>88</v>
      </c>
      <c r="AQ1109" t="s">
        <v>65</v>
      </c>
      <c r="AX1109" t="s">
        <v>75</v>
      </c>
      <c r="AZ1109" t="s">
        <v>76</v>
      </c>
    </row>
    <row r="1110" spans="1:55" x14ac:dyDescent="0.25">
      <c r="A1110" t="s">
        <v>2608</v>
      </c>
      <c r="B1110" t="s">
        <v>2609</v>
      </c>
      <c r="C1110" t="s">
        <v>2609</v>
      </c>
      <c r="D1110" t="s">
        <v>160</v>
      </c>
      <c r="F1110" t="s">
        <v>70</v>
      </c>
      <c r="I1110" t="s">
        <v>71</v>
      </c>
      <c r="AI1110" t="s">
        <v>85</v>
      </c>
      <c r="AJ1110" t="s">
        <v>63</v>
      </c>
      <c r="AM1110" t="s">
        <v>64</v>
      </c>
      <c r="AN1110" t="s">
        <v>74</v>
      </c>
      <c r="AP1110" t="s">
        <v>88</v>
      </c>
      <c r="AX1110" t="s">
        <v>75</v>
      </c>
      <c r="BA1110" t="s">
        <v>97</v>
      </c>
      <c r="BC1110" t="s">
        <v>91</v>
      </c>
    </row>
    <row r="1111" spans="1:55" x14ac:dyDescent="0.25">
      <c r="A1111" t="s">
        <v>2610</v>
      </c>
      <c r="B1111" t="s">
        <v>2611</v>
      </c>
      <c r="C1111" t="s">
        <v>2611</v>
      </c>
      <c r="D1111" t="s">
        <v>57</v>
      </c>
      <c r="F1111" t="s">
        <v>58</v>
      </c>
      <c r="G1111" t="s">
        <v>123</v>
      </c>
      <c r="N1111" t="s">
        <v>95</v>
      </c>
      <c r="O1111" t="s">
        <v>80</v>
      </c>
      <c r="AA1111" t="s">
        <v>133</v>
      </c>
      <c r="AD1111" t="s">
        <v>114</v>
      </c>
      <c r="AM1111" t="s">
        <v>73</v>
      </c>
      <c r="AQ1111" t="s">
        <v>65</v>
      </c>
      <c r="AX1111" t="s">
        <v>75</v>
      </c>
      <c r="AZ1111" t="s">
        <v>76</v>
      </c>
      <c r="BC1111" t="s">
        <v>91</v>
      </c>
    </row>
    <row r="1112" spans="1:55" x14ac:dyDescent="0.25">
      <c r="A1112" t="s">
        <v>2612</v>
      </c>
      <c r="B1112" t="s">
        <v>2613</v>
      </c>
      <c r="C1112" t="s">
        <v>2613</v>
      </c>
      <c r="D1112" t="s">
        <v>57</v>
      </c>
      <c r="F1112" t="s">
        <v>109</v>
      </c>
      <c r="L1112" t="s">
        <v>60</v>
      </c>
      <c r="M1112" t="s">
        <v>79</v>
      </c>
      <c r="O1112" t="s">
        <v>80</v>
      </c>
      <c r="AE1112" t="s">
        <v>72</v>
      </c>
      <c r="AG1112" t="s">
        <v>84</v>
      </c>
      <c r="AM1112" t="s">
        <v>96</v>
      </c>
      <c r="AQ1112" t="s">
        <v>65</v>
      </c>
      <c r="AR1112" t="s">
        <v>115</v>
      </c>
      <c r="AX1112" t="s">
        <v>90</v>
      </c>
      <c r="BC1112" t="s">
        <v>91</v>
      </c>
    </row>
    <row r="1113" spans="1:55" x14ac:dyDescent="0.25">
      <c r="A1113" t="s">
        <v>2614</v>
      </c>
      <c r="B1113" t="s">
        <v>2615</v>
      </c>
      <c r="C1113" t="s">
        <v>2615</v>
      </c>
      <c r="D1113" t="s">
        <v>160</v>
      </c>
      <c r="F1113" t="s">
        <v>70</v>
      </c>
      <c r="G1113" t="s">
        <v>123</v>
      </c>
      <c r="AD1113" t="s">
        <v>114</v>
      </c>
      <c r="AJ1113" t="s">
        <v>63</v>
      </c>
      <c r="AM1113" t="s">
        <v>293</v>
      </c>
      <c r="AQ1113" t="s">
        <v>65</v>
      </c>
      <c r="AT1113" t="s">
        <v>103</v>
      </c>
      <c r="AU1113" t="s">
        <v>89</v>
      </c>
      <c r="AX1113" t="s">
        <v>75</v>
      </c>
      <c r="AZ1113" t="s">
        <v>76</v>
      </c>
    </row>
    <row r="1114" spans="1:55" x14ac:dyDescent="0.25">
      <c r="A1114" t="s">
        <v>2616</v>
      </c>
      <c r="B1114" t="s">
        <v>2617</v>
      </c>
      <c r="C1114" t="s">
        <v>2617</v>
      </c>
      <c r="D1114" t="s">
        <v>57</v>
      </c>
      <c r="F1114" t="s">
        <v>163</v>
      </c>
      <c r="G1114" t="s">
        <v>123</v>
      </c>
      <c r="H1114" t="s">
        <v>100</v>
      </c>
      <c r="M1114" t="s">
        <v>79</v>
      </c>
      <c r="N1114" t="s">
        <v>95</v>
      </c>
      <c r="AA1114" t="s">
        <v>133</v>
      </c>
      <c r="AC1114" t="s">
        <v>62</v>
      </c>
      <c r="AM1114" t="s">
        <v>73</v>
      </c>
      <c r="AQ1114" t="s">
        <v>65</v>
      </c>
      <c r="AX1114" t="s">
        <v>66</v>
      </c>
    </row>
    <row r="1115" spans="1:55" x14ac:dyDescent="0.25">
      <c r="A1115" t="s">
        <v>2618</v>
      </c>
      <c r="B1115" t="s">
        <v>2619</v>
      </c>
      <c r="C1115" t="s">
        <v>2619</v>
      </c>
      <c r="D1115" t="s">
        <v>160</v>
      </c>
      <c r="F1115" t="s">
        <v>58</v>
      </c>
      <c r="L1115" t="s">
        <v>60</v>
      </c>
      <c r="N1115" t="s">
        <v>95</v>
      </c>
      <c r="P1115" t="s">
        <v>81</v>
      </c>
      <c r="Q1115" t="s">
        <v>110</v>
      </c>
      <c r="AD1115" t="s">
        <v>114</v>
      </c>
      <c r="AF1115" t="s">
        <v>101</v>
      </c>
      <c r="AH1115" t="s">
        <v>106</v>
      </c>
      <c r="AI1115" t="s">
        <v>85</v>
      </c>
      <c r="AJ1115" t="s">
        <v>63</v>
      </c>
      <c r="AM1115" t="s">
        <v>64</v>
      </c>
      <c r="AN1115" t="s">
        <v>74</v>
      </c>
      <c r="AO1115" t="s">
        <v>102</v>
      </c>
      <c r="AP1115" t="s">
        <v>88</v>
      </c>
      <c r="AQ1115" t="s">
        <v>65</v>
      </c>
      <c r="AX1115" t="s">
        <v>66</v>
      </c>
      <c r="BB1115" t="s">
        <v>67</v>
      </c>
    </row>
    <row r="1116" spans="1:55" x14ac:dyDescent="0.25">
      <c r="A1116" t="s">
        <v>2620</v>
      </c>
      <c r="B1116" t="s">
        <v>2621</v>
      </c>
      <c r="C1116" t="s">
        <v>2621</v>
      </c>
      <c r="D1116" t="s">
        <v>160</v>
      </c>
      <c r="F1116" t="s">
        <v>94</v>
      </c>
      <c r="U1116" t="s">
        <v>83</v>
      </c>
      <c r="AI1116" t="s">
        <v>85</v>
      </c>
      <c r="AJ1116" t="s">
        <v>63</v>
      </c>
      <c r="AM1116" t="s">
        <v>73</v>
      </c>
      <c r="AN1116" t="s">
        <v>74</v>
      </c>
      <c r="AQ1116" t="s">
        <v>65</v>
      </c>
      <c r="AX1116" t="s">
        <v>66</v>
      </c>
      <c r="AZ1116" t="s">
        <v>76</v>
      </c>
    </row>
    <row r="1117" spans="1:55" x14ac:dyDescent="0.25">
      <c r="A1117" t="s">
        <v>2622</v>
      </c>
      <c r="B1117" t="s">
        <v>2623</v>
      </c>
      <c r="C1117" t="s">
        <v>2623</v>
      </c>
      <c r="D1117" t="s">
        <v>160</v>
      </c>
      <c r="F1117" t="s">
        <v>58</v>
      </c>
      <c r="N1117" t="s">
        <v>95</v>
      </c>
      <c r="AE1117" t="s">
        <v>72</v>
      </c>
      <c r="AM1117" t="s">
        <v>96</v>
      </c>
      <c r="AQ1117" t="s">
        <v>65</v>
      </c>
      <c r="AX1117" t="s">
        <v>75</v>
      </c>
      <c r="BB1117" t="s">
        <v>67</v>
      </c>
    </row>
    <row r="1118" spans="1:55" x14ac:dyDescent="0.25">
      <c r="A1118" t="s">
        <v>2624</v>
      </c>
      <c r="B1118" t="s">
        <v>2625</v>
      </c>
      <c r="C1118" t="s">
        <v>2625</v>
      </c>
      <c r="D1118" t="s">
        <v>57</v>
      </c>
      <c r="F1118" t="s">
        <v>58</v>
      </c>
      <c r="L1118" t="s">
        <v>60</v>
      </c>
      <c r="M1118" t="s">
        <v>79</v>
      </c>
      <c r="O1118" t="s">
        <v>80</v>
      </c>
      <c r="S1118" t="s">
        <v>82</v>
      </c>
      <c r="Z1118" t="s">
        <v>142</v>
      </c>
      <c r="AF1118" t="s">
        <v>101</v>
      </c>
      <c r="AI1118" t="s">
        <v>85</v>
      </c>
      <c r="AM1118" t="s">
        <v>64</v>
      </c>
      <c r="AN1118" t="s">
        <v>74</v>
      </c>
      <c r="AQ1118" t="s">
        <v>65</v>
      </c>
      <c r="AX1118" t="s">
        <v>66</v>
      </c>
      <c r="AZ1118" t="s">
        <v>76</v>
      </c>
    </row>
    <row r="1119" spans="1:55" x14ac:dyDescent="0.25">
      <c r="A1119" t="s">
        <v>2626</v>
      </c>
      <c r="B1119" t="s">
        <v>2627</v>
      </c>
      <c r="C1119" t="s">
        <v>2627</v>
      </c>
      <c r="D1119" t="s">
        <v>57</v>
      </c>
      <c r="F1119" t="s">
        <v>58</v>
      </c>
      <c r="J1119" t="s">
        <v>59</v>
      </c>
      <c r="AB1119" t="s">
        <v>202</v>
      </c>
      <c r="AF1119" t="s">
        <v>101</v>
      </c>
      <c r="AM1119" t="s">
        <v>64</v>
      </c>
      <c r="AN1119" t="s">
        <v>74</v>
      </c>
      <c r="AQ1119" t="s">
        <v>65</v>
      </c>
      <c r="AX1119" t="s">
        <v>75</v>
      </c>
      <c r="AZ1119" t="s">
        <v>76</v>
      </c>
    </row>
    <row r="1120" spans="1:55" x14ac:dyDescent="0.25">
      <c r="A1120" t="s">
        <v>2628</v>
      </c>
      <c r="B1120" t="s">
        <v>2629</v>
      </c>
      <c r="C1120" t="s">
        <v>2629</v>
      </c>
      <c r="D1120" t="s">
        <v>160</v>
      </c>
      <c r="F1120" t="s">
        <v>58</v>
      </c>
      <c r="AA1120" t="s">
        <v>133</v>
      </c>
      <c r="AE1120" t="s">
        <v>72</v>
      </c>
      <c r="AM1120" t="s">
        <v>73</v>
      </c>
      <c r="AP1120" t="s">
        <v>88</v>
      </c>
      <c r="AQ1120" t="s">
        <v>65</v>
      </c>
      <c r="AX1120" t="s">
        <v>90</v>
      </c>
      <c r="AZ1120" t="s">
        <v>76</v>
      </c>
    </row>
    <row r="1121" spans="1:56" x14ac:dyDescent="0.25">
      <c r="A1121" t="s">
        <v>2630</v>
      </c>
      <c r="B1121" t="s">
        <v>2631</v>
      </c>
      <c r="C1121" t="s">
        <v>2631</v>
      </c>
      <c r="D1121" t="s">
        <v>57</v>
      </c>
      <c r="F1121" t="s">
        <v>94</v>
      </c>
      <c r="G1121" t="s">
        <v>123</v>
      </c>
      <c r="AE1121" t="s">
        <v>72</v>
      </c>
      <c r="AM1121" t="s">
        <v>73</v>
      </c>
      <c r="AQ1121" t="s">
        <v>65</v>
      </c>
      <c r="AX1121" t="s">
        <v>90</v>
      </c>
      <c r="BB1121" t="s">
        <v>67</v>
      </c>
    </row>
    <row r="1122" spans="1:56" x14ac:dyDescent="0.25">
      <c r="A1122" t="s">
        <v>2632</v>
      </c>
      <c r="B1122" t="s">
        <v>2633</v>
      </c>
      <c r="C1122" t="s">
        <v>2633</v>
      </c>
      <c r="D1122" t="s">
        <v>259</v>
      </c>
      <c r="F1122" t="s">
        <v>58</v>
      </c>
      <c r="P1122" t="s">
        <v>81</v>
      </c>
      <c r="U1122" t="s">
        <v>83</v>
      </c>
      <c r="AD1122" t="s">
        <v>114</v>
      </c>
      <c r="AM1122" t="s">
        <v>64</v>
      </c>
      <c r="AP1122" t="s">
        <v>88</v>
      </c>
      <c r="AQ1122" t="s">
        <v>65</v>
      </c>
      <c r="AX1122" t="s">
        <v>66</v>
      </c>
      <c r="AZ1122" t="s">
        <v>76</v>
      </c>
    </row>
    <row r="1123" spans="1:56" x14ac:dyDescent="0.25">
      <c r="A1123" t="s">
        <v>2634</v>
      </c>
      <c r="B1123" t="s">
        <v>2635</v>
      </c>
      <c r="C1123" t="s">
        <v>2635</v>
      </c>
      <c r="D1123" t="s">
        <v>57</v>
      </c>
      <c r="F1123" t="s">
        <v>70</v>
      </c>
      <c r="L1123" t="s">
        <v>60</v>
      </c>
      <c r="M1123" t="s">
        <v>79</v>
      </c>
      <c r="O1123" t="s">
        <v>80</v>
      </c>
      <c r="W1123" t="s">
        <v>112</v>
      </c>
      <c r="AE1123" t="s">
        <v>72</v>
      </c>
      <c r="AM1123" t="s">
        <v>73</v>
      </c>
      <c r="AN1123" t="s">
        <v>74</v>
      </c>
      <c r="AP1123" t="s">
        <v>88</v>
      </c>
      <c r="AS1123" t="s">
        <v>153</v>
      </c>
      <c r="AT1123" t="s">
        <v>103</v>
      </c>
      <c r="AX1123" t="s">
        <v>90</v>
      </c>
      <c r="AZ1123" t="s">
        <v>76</v>
      </c>
    </row>
    <row r="1124" spans="1:56" x14ac:dyDescent="0.25">
      <c r="A1124" t="s">
        <v>2636</v>
      </c>
      <c r="B1124" t="s">
        <v>2637</v>
      </c>
      <c r="C1124" t="s">
        <v>2637</v>
      </c>
      <c r="D1124" t="s">
        <v>57</v>
      </c>
      <c r="F1124" t="s">
        <v>58</v>
      </c>
      <c r="I1124" t="s">
        <v>71</v>
      </c>
      <c r="L1124" t="s">
        <v>60</v>
      </c>
      <c r="O1124" t="s">
        <v>80</v>
      </c>
      <c r="AA1124" t="s">
        <v>133</v>
      </c>
      <c r="AB1124" t="s">
        <v>2638</v>
      </c>
      <c r="AE1124" t="s">
        <v>72</v>
      </c>
      <c r="AH1124" t="s">
        <v>106</v>
      </c>
      <c r="AK1124" t="s">
        <v>86</v>
      </c>
      <c r="AM1124" t="s">
        <v>64</v>
      </c>
      <c r="AO1124" t="s">
        <v>102</v>
      </c>
      <c r="AP1124" t="s">
        <v>88</v>
      </c>
      <c r="AQ1124" t="s">
        <v>65</v>
      </c>
      <c r="AX1124" t="s">
        <v>75</v>
      </c>
      <c r="BB1124" t="s">
        <v>67</v>
      </c>
    </row>
    <row r="1125" spans="1:56" x14ac:dyDescent="0.25">
      <c r="A1125" t="s">
        <v>2639</v>
      </c>
      <c r="B1125" t="s">
        <v>2640</v>
      </c>
      <c r="C1125" t="s">
        <v>2640</v>
      </c>
      <c r="D1125" t="s">
        <v>160</v>
      </c>
      <c r="F1125" t="s">
        <v>58</v>
      </c>
      <c r="P1125" t="s">
        <v>81</v>
      </c>
      <c r="R1125" t="s">
        <v>61</v>
      </c>
      <c r="S1125" t="s">
        <v>82</v>
      </c>
      <c r="AA1125" t="s">
        <v>133</v>
      </c>
      <c r="AF1125" t="s">
        <v>101</v>
      </c>
      <c r="AI1125" t="s">
        <v>85</v>
      </c>
      <c r="AJ1125" t="s">
        <v>63</v>
      </c>
      <c r="AM1125" t="s">
        <v>73</v>
      </c>
      <c r="AP1125" t="s">
        <v>88</v>
      </c>
      <c r="AQ1125" t="s">
        <v>65</v>
      </c>
      <c r="AT1125" t="s">
        <v>103</v>
      </c>
      <c r="AX1125" t="s">
        <v>75</v>
      </c>
    </row>
    <row r="1126" spans="1:56" x14ac:dyDescent="0.25">
      <c r="A1126" t="s">
        <v>2641</v>
      </c>
      <c r="B1126" t="s">
        <v>2642</v>
      </c>
      <c r="C1126" t="s">
        <v>2642</v>
      </c>
      <c r="D1126" t="s">
        <v>57</v>
      </c>
      <c r="F1126" t="s">
        <v>58</v>
      </c>
      <c r="L1126" t="s">
        <v>60</v>
      </c>
      <c r="W1126" t="s">
        <v>112</v>
      </c>
      <c r="AD1126" t="s">
        <v>114</v>
      </c>
      <c r="AF1126" t="s">
        <v>101</v>
      </c>
      <c r="AM1126" t="s">
        <v>64</v>
      </c>
      <c r="AQ1126" t="s">
        <v>65</v>
      </c>
      <c r="AT1126" t="s">
        <v>103</v>
      </c>
      <c r="AX1126" t="s">
        <v>75</v>
      </c>
      <c r="AZ1126" t="s">
        <v>76</v>
      </c>
      <c r="BC1126" t="s">
        <v>91</v>
      </c>
    </row>
    <row r="1127" spans="1:56" x14ac:dyDescent="0.25">
      <c r="A1127" t="s">
        <v>2643</v>
      </c>
      <c r="B1127" t="s">
        <v>2644</v>
      </c>
      <c r="C1127" t="s">
        <v>2644</v>
      </c>
      <c r="D1127" t="s">
        <v>57</v>
      </c>
      <c r="F1127" t="s">
        <v>163</v>
      </c>
      <c r="I1127" t="s">
        <v>71</v>
      </c>
      <c r="J1127" t="s">
        <v>59</v>
      </c>
      <c r="M1127" t="s">
        <v>79</v>
      </c>
      <c r="O1127" t="s">
        <v>80</v>
      </c>
      <c r="S1127" t="s">
        <v>82</v>
      </c>
      <c r="AE1127" t="s">
        <v>72</v>
      </c>
      <c r="AF1127" t="s">
        <v>101</v>
      </c>
      <c r="AH1127" t="s">
        <v>106</v>
      </c>
      <c r="AI1127" t="s">
        <v>85</v>
      </c>
      <c r="AJ1127" t="s">
        <v>63</v>
      </c>
      <c r="AK1127" t="s">
        <v>86</v>
      </c>
      <c r="AL1127" t="s">
        <v>87</v>
      </c>
      <c r="AM1127" t="s">
        <v>64</v>
      </c>
      <c r="AO1127" t="s">
        <v>102</v>
      </c>
      <c r="AQ1127" t="s">
        <v>65</v>
      </c>
      <c r="AU1127" t="s">
        <v>89</v>
      </c>
      <c r="AX1127" t="s">
        <v>128</v>
      </c>
      <c r="AZ1127" t="s">
        <v>76</v>
      </c>
      <c r="BB1127" t="s">
        <v>67</v>
      </c>
      <c r="BC1127" t="s">
        <v>91</v>
      </c>
      <c r="BD1127" t="s">
        <v>190</v>
      </c>
    </row>
    <row r="1128" spans="1:56" x14ac:dyDescent="0.25">
      <c r="A1128" t="s">
        <v>2645</v>
      </c>
      <c r="B1128" t="s">
        <v>2646</v>
      </c>
      <c r="C1128" t="s">
        <v>2646</v>
      </c>
      <c r="D1128" t="s">
        <v>259</v>
      </c>
      <c r="F1128" t="s">
        <v>70</v>
      </c>
      <c r="L1128" t="s">
        <v>60</v>
      </c>
      <c r="M1128" t="s">
        <v>79</v>
      </c>
      <c r="P1128" t="s">
        <v>81</v>
      </c>
      <c r="Q1128" t="s">
        <v>110</v>
      </c>
      <c r="Z1128" t="s">
        <v>142</v>
      </c>
      <c r="AD1128" t="s">
        <v>114</v>
      </c>
      <c r="AE1128" t="s">
        <v>72</v>
      </c>
      <c r="AM1128" t="s">
        <v>96</v>
      </c>
      <c r="AN1128" t="s">
        <v>74</v>
      </c>
      <c r="AO1128" t="s">
        <v>102</v>
      </c>
      <c r="AP1128" t="s">
        <v>88</v>
      </c>
      <c r="AQ1128" t="s">
        <v>65</v>
      </c>
      <c r="AR1128" t="s">
        <v>115</v>
      </c>
      <c r="AS1128" t="s">
        <v>153</v>
      </c>
      <c r="AT1128" t="s">
        <v>103</v>
      </c>
      <c r="AU1128" t="s">
        <v>89</v>
      </c>
      <c r="AX1128" t="s">
        <v>66</v>
      </c>
      <c r="AZ1128" t="s">
        <v>76</v>
      </c>
    </row>
    <row r="1129" spans="1:56" x14ac:dyDescent="0.25">
      <c r="A1129" t="s">
        <v>2647</v>
      </c>
      <c r="B1129" t="s">
        <v>2648</v>
      </c>
      <c r="C1129" t="s">
        <v>2648</v>
      </c>
      <c r="D1129" t="s">
        <v>259</v>
      </c>
      <c r="F1129" t="s">
        <v>58</v>
      </c>
      <c r="L1129" t="s">
        <v>60</v>
      </c>
      <c r="M1129" t="s">
        <v>79</v>
      </c>
      <c r="N1129" t="s">
        <v>95</v>
      </c>
      <c r="AG1129" t="s">
        <v>84</v>
      </c>
      <c r="AH1129" t="s">
        <v>106</v>
      </c>
      <c r="AI1129" t="s">
        <v>85</v>
      </c>
      <c r="AJ1129" t="s">
        <v>63</v>
      </c>
      <c r="AM1129" t="s">
        <v>73</v>
      </c>
      <c r="AN1129" t="s">
        <v>74</v>
      </c>
      <c r="AQ1129" t="s">
        <v>65</v>
      </c>
      <c r="AU1129" t="s">
        <v>89</v>
      </c>
      <c r="AX1129" t="s">
        <v>66</v>
      </c>
      <c r="AZ1129" t="s">
        <v>76</v>
      </c>
    </row>
    <row r="1130" spans="1:56" x14ac:dyDescent="0.25">
      <c r="A1130" t="s">
        <v>2649</v>
      </c>
      <c r="B1130" t="s">
        <v>2650</v>
      </c>
      <c r="C1130" t="s">
        <v>2650</v>
      </c>
      <c r="D1130" t="s">
        <v>57</v>
      </c>
      <c r="F1130" t="s">
        <v>58</v>
      </c>
      <c r="J1130" t="s">
        <v>59</v>
      </c>
      <c r="AB1130" t="s">
        <v>133</v>
      </c>
      <c r="AK1130" t="s">
        <v>86</v>
      </c>
      <c r="AM1130" t="s">
        <v>64</v>
      </c>
      <c r="AQ1130" t="s">
        <v>65</v>
      </c>
      <c r="AX1130" t="s">
        <v>66</v>
      </c>
      <c r="AZ1130" t="s">
        <v>76</v>
      </c>
    </row>
    <row r="1131" spans="1:56" x14ac:dyDescent="0.25">
      <c r="A1131" t="s">
        <v>2651</v>
      </c>
      <c r="B1131" t="s">
        <v>2652</v>
      </c>
      <c r="C1131" t="s">
        <v>2652</v>
      </c>
      <c r="D1131" t="s">
        <v>259</v>
      </c>
      <c r="F1131" t="s">
        <v>58</v>
      </c>
      <c r="H1131" t="s">
        <v>100</v>
      </c>
      <c r="P1131" t="s">
        <v>81</v>
      </c>
      <c r="AE1131" t="s">
        <v>72</v>
      </c>
      <c r="AM1131" t="s">
        <v>73</v>
      </c>
      <c r="AP1131" t="s">
        <v>88</v>
      </c>
      <c r="AQ1131" t="s">
        <v>65</v>
      </c>
      <c r="AX1131" t="s">
        <v>66</v>
      </c>
      <c r="AZ1131" t="s">
        <v>76</v>
      </c>
    </row>
    <row r="1132" spans="1:56" x14ac:dyDescent="0.25">
      <c r="A1132" t="s">
        <v>2653</v>
      </c>
      <c r="B1132" t="s">
        <v>2654</v>
      </c>
      <c r="C1132" t="s">
        <v>2654</v>
      </c>
      <c r="D1132" t="s">
        <v>57</v>
      </c>
      <c r="F1132" t="s">
        <v>58</v>
      </c>
      <c r="J1132" t="s">
        <v>59</v>
      </c>
      <c r="L1132" t="s">
        <v>60</v>
      </c>
      <c r="M1132" t="s">
        <v>79</v>
      </c>
      <c r="P1132" t="s">
        <v>81</v>
      </c>
      <c r="R1132" t="s">
        <v>61</v>
      </c>
      <c r="T1132" t="s">
        <v>141</v>
      </c>
      <c r="U1132" t="s">
        <v>83</v>
      </c>
      <c r="X1132" t="s">
        <v>136</v>
      </c>
      <c r="Y1132" t="s">
        <v>137</v>
      </c>
      <c r="AB1132" t="s">
        <v>2655</v>
      </c>
      <c r="AE1132" t="s">
        <v>72</v>
      </c>
      <c r="AG1132" t="s">
        <v>84</v>
      </c>
      <c r="AH1132" t="s">
        <v>106</v>
      </c>
      <c r="AM1132" t="s">
        <v>64</v>
      </c>
      <c r="AP1132" t="s">
        <v>88</v>
      </c>
      <c r="AQ1132" t="s">
        <v>65</v>
      </c>
      <c r="AX1132" t="s">
        <v>66</v>
      </c>
      <c r="AZ1132" t="s">
        <v>76</v>
      </c>
    </row>
    <row r="1133" spans="1:56" x14ac:dyDescent="0.25">
      <c r="A1133" t="s">
        <v>2656</v>
      </c>
      <c r="B1133" t="s">
        <v>2657</v>
      </c>
      <c r="C1133" t="s">
        <v>2657</v>
      </c>
      <c r="D1133" t="s">
        <v>57</v>
      </c>
      <c r="F1133" t="s">
        <v>58</v>
      </c>
      <c r="AA1133" t="s">
        <v>133</v>
      </c>
      <c r="AK1133" t="s">
        <v>86</v>
      </c>
      <c r="AM1133" t="s">
        <v>64</v>
      </c>
      <c r="AP1133" t="s">
        <v>88</v>
      </c>
      <c r="AX1133" t="s">
        <v>66</v>
      </c>
      <c r="AZ1133" t="s">
        <v>76</v>
      </c>
    </row>
    <row r="1134" spans="1:56" x14ac:dyDescent="0.25">
      <c r="A1134" t="s">
        <v>2658</v>
      </c>
      <c r="B1134" t="s">
        <v>2659</v>
      </c>
      <c r="C1134" t="s">
        <v>2659</v>
      </c>
      <c r="D1134" t="s">
        <v>259</v>
      </c>
      <c r="F1134" t="s">
        <v>70</v>
      </c>
      <c r="L1134" t="s">
        <v>60</v>
      </c>
      <c r="O1134" t="s">
        <v>80</v>
      </c>
      <c r="Q1134" t="s">
        <v>110</v>
      </c>
      <c r="Z1134" t="s">
        <v>142</v>
      </c>
      <c r="AD1134" t="s">
        <v>114</v>
      </c>
      <c r="AF1134" t="s">
        <v>101</v>
      </c>
      <c r="AH1134" t="s">
        <v>106</v>
      </c>
      <c r="AM1134" t="s">
        <v>64</v>
      </c>
      <c r="AP1134" t="s">
        <v>88</v>
      </c>
      <c r="AQ1134" t="s">
        <v>65</v>
      </c>
      <c r="AT1134" t="s">
        <v>103</v>
      </c>
      <c r="AX1134" t="s">
        <v>66</v>
      </c>
      <c r="AZ1134" t="s">
        <v>76</v>
      </c>
    </row>
    <row r="1135" spans="1:56" x14ac:dyDescent="0.25">
      <c r="A1135" t="s">
        <v>2660</v>
      </c>
      <c r="B1135" t="s">
        <v>2661</v>
      </c>
      <c r="C1135" t="s">
        <v>2661</v>
      </c>
      <c r="D1135" t="s">
        <v>57</v>
      </c>
      <c r="F1135" t="s">
        <v>94</v>
      </c>
      <c r="J1135" t="s">
        <v>59</v>
      </c>
      <c r="L1135" t="s">
        <v>60</v>
      </c>
      <c r="Q1135" t="s">
        <v>110</v>
      </c>
      <c r="R1135" t="s">
        <v>61</v>
      </c>
      <c r="AA1135" t="s">
        <v>133</v>
      </c>
      <c r="AC1135" t="s">
        <v>62</v>
      </c>
      <c r="AI1135" t="s">
        <v>85</v>
      </c>
      <c r="AJ1135" t="s">
        <v>63</v>
      </c>
      <c r="AM1135" t="s">
        <v>64</v>
      </c>
      <c r="AP1135" t="s">
        <v>88</v>
      </c>
      <c r="AQ1135" t="s">
        <v>65</v>
      </c>
      <c r="AT1135" t="s">
        <v>103</v>
      </c>
      <c r="AX1135" t="s">
        <v>75</v>
      </c>
      <c r="AZ1135" t="s">
        <v>76</v>
      </c>
      <c r="BC1135" t="s">
        <v>91</v>
      </c>
    </row>
    <row r="1136" spans="1:56" x14ac:dyDescent="0.25">
      <c r="A1136" t="s">
        <v>2662</v>
      </c>
      <c r="B1136" t="s">
        <v>2663</v>
      </c>
      <c r="C1136" t="s">
        <v>2663</v>
      </c>
      <c r="D1136" t="s">
        <v>57</v>
      </c>
      <c r="F1136" t="s">
        <v>58</v>
      </c>
      <c r="I1136" t="s">
        <v>71</v>
      </c>
      <c r="J1136" t="s">
        <v>59</v>
      </c>
      <c r="L1136" t="s">
        <v>60</v>
      </c>
      <c r="AD1136" t="s">
        <v>114</v>
      </c>
      <c r="AM1136" t="s">
        <v>64</v>
      </c>
      <c r="AQ1136" t="s">
        <v>65</v>
      </c>
      <c r="AX1136" t="s">
        <v>75</v>
      </c>
      <c r="AZ1136" t="s">
        <v>76</v>
      </c>
    </row>
    <row r="1137" spans="1:55" x14ac:dyDescent="0.25">
      <c r="A1137" t="s">
        <v>2664</v>
      </c>
      <c r="B1137" t="s">
        <v>2665</v>
      </c>
      <c r="C1137" t="s">
        <v>2665</v>
      </c>
      <c r="D1137" t="s">
        <v>57</v>
      </c>
      <c r="F1137" t="s">
        <v>163</v>
      </c>
      <c r="N1137" t="s">
        <v>95</v>
      </c>
      <c r="O1137" t="s">
        <v>80</v>
      </c>
      <c r="P1137" t="s">
        <v>81</v>
      </c>
      <c r="R1137" t="s">
        <v>61</v>
      </c>
      <c r="AB1137" t="s">
        <v>1329</v>
      </c>
      <c r="AD1137" t="s">
        <v>114</v>
      </c>
      <c r="AG1137" t="s">
        <v>84</v>
      </c>
      <c r="AL1137" t="s">
        <v>87</v>
      </c>
      <c r="AM1137" t="s">
        <v>64</v>
      </c>
      <c r="AQ1137" t="s">
        <v>65</v>
      </c>
      <c r="AR1137" t="s">
        <v>115</v>
      </c>
      <c r="AX1137" t="s">
        <v>66</v>
      </c>
      <c r="AZ1137" t="s">
        <v>76</v>
      </c>
      <c r="BB1137" t="s">
        <v>67</v>
      </c>
    </row>
    <row r="1138" spans="1:55" x14ac:dyDescent="0.25">
      <c r="A1138" t="s">
        <v>2666</v>
      </c>
      <c r="B1138" t="s">
        <v>2667</v>
      </c>
      <c r="C1138" t="s">
        <v>2667</v>
      </c>
      <c r="D1138" t="s">
        <v>259</v>
      </c>
      <c r="F1138" t="s">
        <v>58</v>
      </c>
      <c r="U1138" t="s">
        <v>83</v>
      </c>
      <c r="AE1138" t="s">
        <v>72</v>
      </c>
      <c r="AK1138" t="s">
        <v>86</v>
      </c>
      <c r="AM1138" t="s">
        <v>73</v>
      </c>
      <c r="AU1138" t="s">
        <v>89</v>
      </c>
      <c r="AX1138" t="s">
        <v>75</v>
      </c>
      <c r="AZ1138" t="s">
        <v>76</v>
      </c>
      <c r="BB1138" t="s">
        <v>67</v>
      </c>
      <c r="BC1138" t="s">
        <v>91</v>
      </c>
    </row>
    <row r="1139" spans="1:55" x14ac:dyDescent="0.25">
      <c r="A1139" t="s">
        <v>2668</v>
      </c>
      <c r="B1139" t="s">
        <v>2669</v>
      </c>
      <c r="C1139" t="s">
        <v>2669</v>
      </c>
      <c r="D1139" t="s">
        <v>147</v>
      </c>
      <c r="F1139" t="s">
        <v>58</v>
      </c>
      <c r="W1139" t="s">
        <v>112</v>
      </c>
      <c r="AB1139" t="s">
        <v>2670</v>
      </c>
      <c r="AK1139" t="s">
        <v>86</v>
      </c>
      <c r="AM1139" t="s">
        <v>64</v>
      </c>
      <c r="AN1139" t="s">
        <v>74</v>
      </c>
      <c r="AO1139" t="s">
        <v>102</v>
      </c>
      <c r="AQ1139" t="s">
        <v>65</v>
      </c>
      <c r="AX1139" t="s">
        <v>128</v>
      </c>
      <c r="AZ1139" t="s">
        <v>76</v>
      </c>
    </row>
    <row r="1140" spans="1:55" x14ac:dyDescent="0.25">
      <c r="A1140" t="s">
        <v>2671</v>
      </c>
      <c r="B1140" t="s">
        <v>2672</v>
      </c>
      <c r="C1140" t="s">
        <v>2672</v>
      </c>
      <c r="D1140" t="s">
        <v>160</v>
      </c>
      <c r="F1140" t="s">
        <v>58</v>
      </c>
      <c r="I1140" t="s">
        <v>71</v>
      </c>
      <c r="AB1140" t="s">
        <v>2673</v>
      </c>
      <c r="AC1140" t="s">
        <v>62</v>
      </c>
      <c r="AM1140" t="s">
        <v>73</v>
      </c>
      <c r="AP1140" t="s">
        <v>88</v>
      </c>
      <c r="AX1140" t="s">
        <v>66</v>
      </c>
      <c r="BC1140" t="s">
        <v>91</v>
      </c>
    </row>
    <row r="1141" spans="1:55" x14ac:dyDescent="0.25">
      <c r="A1141" t="s">
        <v>2674</v>
      </c>
      <c r="B1141" t="s">
        <v>2675</v>
      </c>
      <c r="C1141" t="s">
        <v>2675</v>
      </c>
      <c r="D1141" t="s">
        <v>57</v>
      </c>
      <c r="F1141" t="s">
        <v>58</v>
      </c>
      <c r="I1141" t="s">
        <v>71</v>
      </c>
      <c r="P1141" t="s">
        <v>81</v>
      </c>
      <c r="Y1141" t="s">
        <v>137</v>
      </c>
      <c r="AA1141" t="s">
        <v>133</v>
      </c>
      <c r="AC1141" t="s">
        <v>62</v>
      </c>
      <c r="AJ1141" t="s">
        <v>63</v>
      </c>
      <c r="AM1141" t="s">
        <v>73</v>
      </c>
      <c r="AP1141" t="s">
        <v>88</v>
      </c>
      <c r="AX1141" t="s">
        <v>90</v>
      </c>
      <c r="AZ1141" t="s">
        <v>76</v>
      </c>
    </row>
    <row r="1142" spans="1:55" x14ac:dyDescent="0.25">
      <c r="A1142" t="s">
        <v>2676</v>
      </c>
      <c r="B1142" t="s">
        <v>2677</v>
      </c>
      <c r="C1142" t="s">
        <v>2677</v>
      </c>
      <c r="D1142" t="s">
        <v>147</v>
      </c>
      <c r="F1142" t="s">
        <v>58</v>
      </c>
      <c r="H1142" t="s">
        <v>100</v>
      </c>
      <c r="O1142" t="s">
        <v>80</v>
      </c>
      <c r="AB1142" t="s">
        <v>2678</v>
      </c>
      <c r="AE1142" t="s">
        <v>72</v>
      </c>
      <c r="AI1142" t="s">
        <v>85</v>
      </c>
      <c r="AJ1142" t="s">
        <v>63</v>
      </c>
      <c r="AM1142" t="s">
        <v>96</v>
      </c>
      <c r="AQ1142" t="s">
        <v>65</v>
      </c>
      <c r="AX1142" t="s">
        <v>66</v>
      </c>
      <c r="AZ1142" t="s">
        <v>76</v>
      </c>
    </row>
    <row r="1143" spans="1:55" x14ac:dyDescent="0.25">
      <c r="A1143" t="s">
        <v>2679</v>
      </c>
      <c r="B1143" t="s">
        <v>2680</v>
      </c>
      <c r="C1143" t="s">
        <v>2680</v>
      </c>
      <c r="D1143" t="s">
        <v>57</v>
      </c>
      <c r="F1143" t="s">
        <v>58</v>
      </c>
      <c r="H1143" t="s">
        <v>100</v>
      </c>
      <c r="AF1143" t="s">
        <v>101</v>
      </c>
      <c r="AI1143" t="s">
        <v>85</v>
      </c>
      <c r="AJ1143" t="s">
        <v>63</v>
      </c>
      <c r="AK1143" t="s">
        <v>86</v>
      </c>
      <c r="AM1143" t="s">
        <v>73</v>
      </c>
      <c r="AU1143" t="s">
        <v>89</v>
      </c>
      <c r="AX1143" t="s">
        <v>75</v>
      </c>
      <c r="AZ1143" t="s">
        <v>76</v>
      </c>
      <c r="BB1143" t="s">
        <v>67</v>
      </c>
    </row>
    <row r="1144" spans="1:55" x14ac:dyDescent="0.25">
      <c r="A1144" t="s">
        <v>2681</v>
      </c>
      <c r="B1144" t="s">
        <v>2682</v>
      </c>
      <c r="C1144" t="s">
        <v>2682</v>
      </c>
      <c r="D1144" t="s">
        <v>57</v>
      </c>
      <c r="E1144" t="s">
        <v>2683</v>
      </c>
      <c r="F1144" t="s">
        <v>58</v>
      </c>
      <c r="I1144" t="s">
        <v>71</v>
      </c>
      <c r="J1144" t="s">
        <v>59</v>
      </c>
      <c r="AB1144" t="s">
        <v>2684</v>
      </c>
      <c r="AC1144" t="s">
        <v>62</v>
      </c>
      <c r="AI1144" t="s">
        <v>85</v>
      </c>
      <c r="AJ1144" t="s">
        <v>63</v>
      </c>
      <c r="AK1144" t="s">
        <v>86</v>
      </c>
      <c r="AM1144" t="s">
        <v>64</v>
      </c>
      <c r="AQ1144" t="s">
        <v>65</v>
      </c>
      <c r="AX1144" t="s">
        <v>90</v>
      </c>
      <c r="AZ1144" t="s">
        <v>76</v>
      </c>
    </row>
    <row r="1145" spans="1:55" x14ac:dyDescent="0.25">
      <c r="A1145" t="s">
        <v>2685</v>
      </c>
      <c r="B1145" t="s">
        <v>2686</v>
      </c>
      <c r="C1145" t="s">
        <v>2686</v>
      </c>
      <c r="D1145" t="s">
        <v>259</v>
      </c>
      <c r="F1145" t="s">
        <v>70</v>
      </c>
      <c r="J1145" t="s">
        <v>59</v>
      </c>
      <c r="L1145" t="s">
        <v>60</v>
      </c>
      <c r="M1145" t="s">
        <v>79</v>
      </c>
      <c r="N1145" t="s">
        <v>95</v>
      </c>
      <c r="V1145" t="s">
        <v>111</v>
      </c>
      <c r="AA1145" t="s">
        <v>133</v>
      </c>
      <c r="AC1145" t="s">
        <v>62</v>
      </c>
      <c r="AF1145" t="s">
        <v>101</v>
      </c>
      <c r="AH1145" t="s">
        <v>106</v>
      </c>
      <c r="AJ1145" t="s">
        <v>63</v>
      </c>
      <c r="AM1145" t="s">
        <v>96</v>
      </c>
      <c r="AN1145" t="s">
        <v>74</v>
      </c>
      <c r="AP1145" t="s">
        <v>88</v>
      </c>
      <c r="AQ1145" t="s">
        <v>65</v>
      </c>
      <c r="AX1145" t="s">
        <v>66</v>
      </c>
      <c r="AZ1145" t="s">
        <v>76</v>
      </c>
      <c r="BB1145" t="s">
        <v>67</v>
      </c>
    </row>
    <row r="1146" spans="1:55" x14ac:dyDescent="0.25">
      <c r="A1146" t="s">
        <v>2687</v>
      </c>
      <c r="B1146" t="s">
        <v>2688</v>
      </c>
      <c r="C1146" t="s">
        <v>2688</v>
      </c>
      <c r="D1146" t="s">
        <v>147</v>
      </c>
      <c r="F1146" t="s">
        <v>109</v>
      </c>
      <c r="H1146" t="s">
        <v>100</v>
      </c>
      <c r="J1146" t="s">
        <v>59</v>
      </c>
      <c r="N1146" t="s">
        <v>95</v>
      </c>
      <c r="O1146" t="s">
        <v>80</v>
      </c>
      <c r="P1146" t="s">
        <v>81</v>
      </c>
      <c r="AB1146" t="s">
        <v>2689</v>
      </c>
      <c r="AC1146" t="s">
        <v>62</v>
      </c>
      <c r="AH1146" t="s">
        <v>106</v>
      </c>
      <c r="AM1146" t="s">
        <v>376</v>
      </c>
      <c r="AN1146" t="s">
        <v>74</v>
      </c>
      <c r="AP1146" t="s">
        <v>88</v>
      </c>
      <c r="AR1146" t="s">
        <v>115</v>
      </c>
      <c r="AS1146" t="s">
        <v>153</v>
      </c>
      <c r="AX1146" t="s">
        <v>75</v>
      </c>
      <c r="AZ1146" t="s">
        <v>76</v>
      </c>
    </row>
    <row r="1147" spans="1:55" x14ac:dyDescent="0.25">
      <c r="A1147" t="s">
        <v>2690</v>
      </c>
      <c r="B1147" t="s">
        <v>2691</v>
      </c>
      <c r="C1147" t="s">
        <v>2691</v>
      </c>
      <c r="D1147" t="s">
        <v>57</v>
      </c>
      <c r="F1147" t="s">
        <v>70</v>
      </c>
      <c r="H1147" t="s">
        <v>100</v>
      </c>
      <c r="L1147" t="s">
        <v>60</v>
      </c>
      <c r="N1147" t="s">
        <v>95</v>
      </c>
      <c r="O1147" t="s">
        <v>80</v>
      </c>
      <c r="R1147" t="s">
        <v>61</v>
      </c>
      <c r="AC1147" t="s">
        <v>62</v>
      </c>
      <c r="AF1147" t="s">
        <v>101</v>
      </c>
      <c r="AM1147" t="s">
        <v>96</v>
      </c>
      <c r="AP1147" t="s">
        <v>88</v>
      </c>
      <c r="AX1147" t="s">
        <v>75</v>
      </c>
      <c r="AZ1147" t="s">
        <v>76</v>
      </c>
    </row>
    <row r="1148" spans="1:55" x14ac:dyDescent="0.25">
      <c r="A1148" t="s">
        <v>2692</v>
      </c>
      <c r="B1148" t="s">
        <v>2693</v>
      </c>
      <c r="C1148" t="s">
        <v>2693</v>
      </c>
      <c r="D1148" t="s">
        <v>57</v>
      </c>
      <c r="F1148" t="s">
        <v>70</v>
      </c>
      <c r="H1148" t="s">
        <v>100</v>
      </c>
      <c r="L1148" t="s">
        <v>60</v>
      </c>
      <c r="V1148" t="s">
        <v>111</v>
      </c>
      <c r="Y1148" t="s">
        <v>137</v>
      </c>
      <c r="AE1148" t="s">
        <v>72</v>
      </c>
      <c r="AF1148" t="s">
        <v>101</v>
      </c>
      <c r="AI1148" t="s">
        <v>85</v>
      </c>
      <c r="AJ1148" t="s">
        <v>63</v>
      </c>
      <c r="AM1148" t="s">
        <v>64</v>
      </c>
      <c r="AN1148" t="s">
        <v>74</v>
      </c>
      <c r="AP1148" t="s">
        <v>88</v>
      </c>
      <c r="AX1148" t="s">
        <v>75</v>
      </c>
      <c r="BC1148" t="s">
        <v>91</v>
      </c>
    </row>
    <row r="1149" spans="1:55" x14ac:dyDescent="0.25">
      <c r="A1149" t="s">
        <v>2694</v>
      </c>
      <c r="B1149" t="s">
        <v>2695</v>
      </c>
      <c r="C1149" t="s">
        <v>2695</v>
      </c>
      <c r="D1149" t="s">
        <v>57</v>
      </c>
      <c r="F1149" t="s">
        <v>94</v>
      </c>
      <c r="L1149" t="s">
        <v>60</v>
      </c>
      <c r="R1149" t="s">
        <v>61</v>
      </c>
      <c r="V1149" t="s">
        <v>111</v>
      </c>
      <c r="W1149" t="s">
        <v>112</v>
      </c>
      <c r="Y1149" t="s">
        <v>137</v>
      </c>
      <c r="AC1149" t="s">
        <v>62</v>
      </c>
      <c r="AG1149" t="s">
        <v>84</v>
      </c>
      <c r="AI1149" t="s">
        <v>85</v>
      </c>
      <c r="AJ1149" t="s">
        <v>63</v>
      </c>
      <c r="AM1149" t="s">
        <v>64</v>
      </c>
      <c r="AN1149" t="s">
        <v>74</v>
      </c>
      <c r="AQ1149" t="s">
        <v>65</v>
      </c>
      <c r="AT1149" t="s">
        <v>103</v>
      </c>
      <c r="AU1149" t="s">
        <v>89</v>
      </c>
      <c r="AX1149" t="s">
        <v>128</v>
      </c>
      <c r="AZ1149" t="s">
        <v>76</v>
      </c>
    </row>
    <row r="1150" spans="1:55" x14ac:dyDescent="0.25">
      <c r="A1150" t="s">
        <v>2696</v>
      </c>
      <c r="B1150" t="s">
        <v>2697</v>
      </c>
      <c r="C1150" t="s">
        <v>2697</v>
      </c>
      <c r="D1150" t="s">
        <v>147</v>
      </c>
      <c r="F1150" t="s">
        <v>94</v>
      </c>
      <c r="G1150" t="s">
        <v>123</v>
      </c>
      <c r="P1150" t="s">
        <v>81</v>
      </c>
      <c r="Q1150" t="s">
        <v>110</v>
      </c>
      <c r="AC1150" t="s">
        <v>62</v>
      </c>
      <c r="AG1150" t="s">
        <v>84</v>
      </c>
      <c r="AM1150" t="s">
        <v>73</v>
      </c>
      <c r="AO1150" t="s">
        <v>102</v>
      </c>
      <c r="AQ1150" t="s">
        <v>65</v>
      </c>
      <c r="AX1150" t="s">
        <v>90</v>
      </c>
      <c r="AZ1150" t="s">
        <v>76</v>
      </c>
    </row>
    <row r="1151" spans="1:55" x14ac:dyDescent="0.25">
      <c r="A1151" t="s">
        <v>2698</v>
      </c>
      <c r="B1151" t="s">
        <v>2699</v>
      </c>
      <c r="C1151" t="s">
        <v>2699</v>
      </c>
      <c r="D1151" t="s">
        <v>57</v>
      </c>
      <c r="F1151" t="s">
        <v>109</v>
      </c>
      <c r="G1151" t="s">
        <v>123</v>
      </c>
      <c r="R1151" t="s">
        <v>61</v>
      </c>
      <c r="AA1151" t="s">
        <v>133</v>
      </c>
      <c r="AC1151" t="s">
        <v>62</v>
      </c>
      <c r="AM1151" t="s">
        <v>73</v>
      </c>
      <c r="AP1151" t="s">
        <v>88</v>
      </c>
      <c r="AX1151" t="s">
        <v>66</v>
      </c>
      <c r="AZ1151" t="s">
        <v>76</v>
      </c>
    </row>
    <row r="1152" spans="1:55" x14ac:dyDescent="0.25">
      <c r="A1152" t="s">
        <v>2700</v>
      </c>
      <c r="B1152" t="s">
        <v>2701</v>
      </c>
      <c r="C1152" t="s">
        <v>2701</v>
      </c>
      <c r="D1152" t="s">
        <v>160</v>
      </c>
      <c r="F1152" t="s">
        <v>58</v>
      </c>
      <c r="N1152" t="s">
        <v>95</v>
      </c>
      <c r="P1152" t="s">
        <v>81</v>
      </c>
      <c r="Z1152" t="s">
        <v>142</v>
      </c>
      <c r="AF1152" t="s">
        <v>101</v>
      </c>
      <c r="AM1152" t="s">
        <v>73</v>
      </c>
      <c r="AP1152" t="s">
        <v>88</v>
      </c>
      <c r="AQ1152" t="s">
        <v>65</v>
      </c>
      <c r="AX1152" t="s">
        <v>75</v>
      </c>
      <c r="AZ1152" t="s">
        <v>76</v>
      </c>
    </row>
    <row r="1153" spans="1:55" x14ac:dyDescent="0.25">
      <c r="A1153" t="s">
        <v>2702</v>
      </c>
      <c r="B1153" t="s">
        <v>2703</v>
      </c>
      <c r="C1153" t="s">
        <v>2703</v>
      </c>
      <c r="D1153" t="s">
        <v>147</v>
      </c>
      <c r="F1153" t="s">
        <v>58</v>
      </c>
      <c r="P1153" t="s">
        <v>81</v>
      </c>
      <c r="AD1153" t="s">
        <v>114</v>
      </c>
      <c r="AM1153" t="s">
        <v>64</v>
      </c>
      <c r="AP1153" t="s">
        <v>88</v>
      </c>
      <c r="AX1153" t="s">
        <v>75</v>
      </c>
      <c r="AZ1153" t="s">
        <v>76</v>
      </c>
    </row>
    <row r="1154" spans="1:55" x14ac:dyDescent="0.25">
      <c r="A1154" t="s">
        <v>2704</v>
      </c>
      <c r="B1154" t="s">
        <v>2705</v>
      </c>
      <c r="C1154" t="s">
        <v>2705</v>
      </c>
      <c r="D1154" t="s">
        <v>57</v>
      </c>
      <c r="F1154" t="s">
        <v>94</v>
      </c>
      <c r="H1154" t="s">
        <v>100</v>
      </c>
      <c r="J1154" t="s">
        <v>59</v>
      </c>
      <c r="L1154" t="s">
        <v>60</v>
      </c>
      <c r="AB1154" t="s">
        <v>2706</v>
      </c>
      <c r="AC1154" t="s">
        <v>62</v>
      </c>
      <c r="AD1154" t="s">
        <v>114</v>
      </c>
      <c r="AJ1154" t="s">
        <v>63</v>
      </c>
      <c r="AM1154" t="s">
        <v>73</v>
      </c>
      <c r="AN1154" t="s">
        <v>74</v>
      </c>
      <c r="AQ1154" t="s">
        <v>65</v>
      </c>
      <c r="AU1154" t="s">
        <v>89</v>
      </c>
      <c r="AX1154" t="s">
        <v>75</v>
      </c>
      <c r="AZ1154" t="s">
        <v>76</v>
      </c>
      <c r="BC1154" t="s">
        <v>91</v>
      </c>
    </row>
    <row r="1155" spans="1:55" x14ac:dyDescent="0.25">
      <c r="A1155" t="s">
        <v>2707</v>
      </c>
      <c r="B1155" t="s">
        <v>2708</v>
      </c>
      <c r="C1155" t="s">
        <v>2708</v>
      </c>
      <c r="D1155" t="s">
        <v>147</v>
      </c>
      <c r="F1155" t="s">
        <v>70</v>
      </c>
      <c r="AA1155" t="s">
        <v>133</v>
      </c>
      <c r="AE1155" t="s">
        <v>72</v>
      </c>
      <c r="AM1155" t="s">
        <v>73</v>
      </c>
      <c r="AN1155" t="s">
        <v>74</v>
      </c>
      <c r="AP1155" t="s">
        <v>88</v>
      </c>
      <c r="AQ1155" t="s">
        <v>65</v>
      </c>
      <c r="AR1155" t="s">
        <v>115</v>
      </c>
      <c r="AT1155" t="s">
        <v>103</v>
      </c>
      <c r="AU1155" t="s">
        <v>89</v>
      </c>
      <c r="AX1155" t="s">
        <v>90</v>
      </c>
      <c r="AZ1155" t="s">
        <v>76</v>
      </c>
      <c r="BA1155" t="s">
        <v>97</v>
      </c>
      <c r="BC1155" t="s">
        <v>91</v>
      </c>
    </row>
    <row r="1156" spans="1:55" x14ac:dyDescent="0.25">
      <c r="A1156" t="s">
        <v>2709</v>
      </c>
      <c r="B1156" t="s">
        <v>2710</v>
      </c>
      <c r="C1156" t="s">
        <v>2710</v>
      </c>
      <c r="D1156" t="s">
        <v>160</v>
      </c>
      <c r="E1156" t="s">
        <v>2711</v>
      </c>
      <c r="F1156" t="s">
        <v>58</v>
      </c>
      <c r="AA1156" t="s">
        <v>133</v>
      </c>
      <c r="AB1156" t="s">
        <v>2712</v>
      </c>
      <c r="AF1156" t="s">
        <v>101</v>
      </c>
      <c r="AM1156" t="s">
        <v>96</v>
      </c>
      <c r="AS1156" t="s">
        <v>153</v>
      </c>
      <c r="AT1156" t="s">
        <v>103</v>
      </c>
      <c r="AX1156" t="s">
        <v>75</v>
      </c>
      <c r="AZ1156" t="s">
        <v>76</v>
      </c>
    </row>
    <row r="1157" spans="1:55" x14ac:dyDescent="0.25">
      <c r="A1157" t="s">
        <v>2713</v>
      </c>
      <c r="B1157" t="s">
        <v>2714</v>
      </c>
      <c r="C1157" t="s">
        <v>2714</v>
      </c>
      <c r="D1157" t="s">
        <v>259</v>
      </c>
      <c r="F1157" t="s">
        <v>94</v>
      </c>
      <c r="N1157" t="s">
        <v>95</v>
      </c>
      <c r="U1157" t="s">
        <v>83</v>
      </c>
      <c r="AE1157" t="s">
        <v>72</v>
      </c>
      <c r="AH1157" t="s">
        <v>106</v>
      </c>
      <c r="AM1157" t="s">
        <v>64</v>
      </c>
      <c r="AQ1157" t="s">
        <v>65</v>
      </c>
      <c r="AU1157" t="s">
        <v>89</v>
      </c>
      <c r="AX1157" t="s">
        <v>66</v>
      </c>
      <c r="AZ1157" t="s">
        <v>76</v>
      </c>
    </row>
    <row r="1158" spans="1:55" x14ac:dyDescent="0.25">
      <c r="A1158" t="s">
        <v>2715</v>
      </c>
      <c r="B1158" t="s">
        <v>2716</v>
      </c>
      <c r="C1158" t="s">
        <v>2716</v>
      </c>
      <c r="D1158" t="s">
        <v>147</v>
      </c>
      <c r="F1158" t="s">
        <v>94</v>
      </c>
      <c r="G1158" t="s">
        <v>123</v>
      </c>
      <c r="J1158" t="s">
        <v>59</v>
      </c>
      <c r="Z1158" t="s">
        <v>142</v>
      </c>
      <c r="AC1158" t="s">
        <v>62</v>
      </c>
      <c r="AD1158" t="s">
        <v>114</v>
      </c>
      <c r="AF1158" t="s">
        <v>101</v>
      </c>
      <c r="AJ1158" t="s">
        <v>63</v>
      </c>
      <c r="AM1158" t="s">
        <v>64</v>
      </c>
      <c r="AN1158" t="s">
        <v>74</v>
      </c>
      <c r="AQ1158" t="s">
        <v>65</v>
      </c>
      <c r="AR1158" t="s">
        <v>115</v>
      </c>
      <c r="AX1158" t="s">
        <v>128</v>
      </c>
      <c r="BA1158" t="s">
        <v>97</v>
      </c>
      <c r="BC1158" t="s">
        <v>91</v>
      </c>
    </row>
    <row r="1159" spans="1:55" x14ac:dyDescent="0.25">
      <c r="A1159" t="s">
        <v>2717</v>
      </c>
      <c r="B1159" t="s">
        <v>2718</v>
      </c>
      <c r="C1159" t="s">
        <v>2718</v>
      </c>
      <c r="D1159" t="s">
        <v>57</v>
      </c>
      <c r="F1159" t="s">
        <v>58</v>
      </c>
      <c r="G1159" t="s">
        <v>123</v>
      </c>
      <c r="N1159" t="s">
        <v>95</v>
      </c>
      <c r="O1159" t="s">
        <v>80</v>
      </c>
      <c r="Q1159" t="s">
        <v>110</v>
      </c>
      <c r="AB1159" t="s">
        <v>202</v>
      </c>
      <c r="AC1159" t="s">
        <v>62</v>
      </c>
      <c r="AH1159" t="s">
        <v>106</v>
      </c>
      <c r="AI1159" t="s">
        <v>85</v>
      </c>
      <c r="AJ1159" t="s">
        <v>63</v>
      </c>
      <c r="AM1159" t="s">
        <v>64</v>
      </c>
      <c r="AO1159" t="s">
        <v>102</v>
      </c>
      <c r="AX1159" t="s">
        <v>66</v>
      </c>
      <c r="AZ1159" t="s">
        <v>76</v>
      </c>
      <c r="BA1159" t="s">
        <v>97</v>
      </c>
      <c r="BB1159" t="s">
        <v>67</v>
      </c>
    </row>
    <row r="1160" spans="1:55" x14ac:dyDescent="0.25">
      <c r="A1160" t="s">
        <v>2719</v>
      </c>
      <c r="B1160" t="s">
        <v>2720</v>
      </c>
      <c r="C1160" t="s">
        <v>2720</v>
      </c>
      <c r="D1160" t="s">
        <v>57</v>
      </c>
      <c r="F1160" t="s">
        <v>70</v>
      </c>
      <c r="AA1160" t="s">
        <v>133</v>
      </c>
      <c r="AE1160" t="s">
        <v>72</v>
      </c>
      <c r="AM1160" t="s">
        <v>73</v>
      </c>
      <c r="AU1160" t="s">
        <v>89</v>
      </c>
      <c r="AX1160" t="s">
        <v>90</v>
      </c>
      <c r="BB1160" t="s">
        <v>67</v>
      </c>
    </row>
    <row r="1161" spans="1:55" x14ac:dyDescent="0.25">
      <c r="A1161" t="s">
        <v>2721</v>
      </c>
      <c r="B1161" t="s">
        <v>2722</v>
      </c>
      <c r="C1161" t="s">
        <v>2722</v>
      </c>
      <c r="D1161" t="s">
        <v>259</v>
      </c>
      <c r="F1161" t="s">
        <v>94</v>
      </c>
      <c r="J1161" t="s">
        <v>59</v>
      </c>
      <c r="N1161" t="s">
        <v>95</v>
      </c>
      <c r="P1161" t="s">
        <v>81</v>
      </c>
      <c r="R1161" t="s">
        <v>61</v>
      </c>
      <c r="U1161" t="s">
        <v>83</v>
      </c>
      <c r="V1161" t="s">
        <v>111</v>
      </c>
      <c r="AA1161" t="s">
        <v>133</v>
      </c>
      <c r="AB1161" t="s">
        <v>2723</v>
      </c>
      <c r="AD1161" t="s">
        <v>114</v>
      </c>
      <c r="AE1161" t="s">
        <v>72</v>
      </c>
      <c r="AF1161" t="s">
        <v>101</v>
      </c>
      <c r="AG1161" t="s">
        <v>84</v>
      </c>
      <c r="AI1161" t="s">
        <v>85</v>
      </c>
      <c r="AJ1161" t="s">
        <v>63</v>
      </c>
      <c r="AL1161" t="s">
        <v>87</v>
      </c>
      <c r="AM1161" t="s">
        <v>64</v>
      </c>
      <c r="AN1161" t="s">
        <v>74</v>
      </c>
      <c r="AQ1161" t="s">
        <v>65</v>
      </c>
      <c r="AX1161" t="s">
        <v>190</v>
      </c>
      <c r="AY1161" t="s">
        <v>2724</v>
      </c>
      <c r="AZ1161" t="s">
        <v>76</v>
      </c>
      <c r="BB1161" t="s">
        <v>67</v>
      </c>
    </row>
    <row r="1162" spans="1:55" x14ac:dyDescent="0.25">
      <c r="A1162" t="s">
        <v>2725</v>
      </c>
      <c r="B1162" t="s">
        <v>2726</v>
      </c>
      <c r="C1162" t="s">
        <v>2726</v>
      </c>
      <c r="D1162" t="s">
        <v>160</v>
      </c>
      <c r="F1162" t="s">
        <v>94</v>
      </c>
      <c r="S1162" t="s">
        <v>82</v>
      </c>
      <c r="U1162" t="s">
        <v>83</v>
      </c>
      <c r="AF1162" t="s">
        <v>101</v>
      </c>
      <c r="AH1162" t="s">
        <v>106</v>
      </c>
      <c r="AM1162" t="s">
        <v>64</v>
      </c>
      <c r="AP1162" t="s">
        <v>88</v>
      </c>
      <c r="AQ1162" t="s">
        <v>65</v>
      </c>
      <c r="AT1162" t="s">
        <v>103</v>
      </c>
      <c r="AX1162" t="s">
        <v>66</v>
      </c>
    </row>
    <row r="1163" spans="1:55" x14ac:dyDescent="0.25">
      <c r="A1163" t="s">
        <v>2727</v>
      </c>
      <c r="B1163" t="s">
        <v>2728</v>
      </c>
      <c r="C1163" t="s">
        <v>2728</v>
      </c>
      <c r="D1163" t="s">
        <v>147</v>
      </c>
      <c r="F1163" t="s">
        <v>58</v>
      </c>
      <c r="I1163" t="s">
        <v>71</v>
      </c>
      <c r="P1163" t="s">
        <v>81</v>
      </c>
      <c r="AB1163" t="s">
        <v>1704</v>
      </c>
      <c r="AE1163" t="s">
        <v>72</v>
      </c>
      <c r="AM1163" t="s">
        <v>64</v>
      </c>
      <c r="AQ1163" t="s">
        <v>65</v>
      </c>
      <c r="AU1163" t="s">
        <v>89</v>
      </c>
      <c r="AX1163" t="s">
        <v>90</v>
      </c>
      <c r="AZ1163" t="s">
        <v>76</v>
      </c>
    </row>
    <row r="1164" spans="1:55" x14ac:dyDescent="0.25">
      <c r="A1164" t="s">
        <v>2729</v>
      </c>
      <c r="B1164" t="s">
        <v>2730</v>
      </c>
      <c r="C1164" t="s">
        <v>2730</v>
      </c>
      <c r="D1164" t="s">
        <v>57</v>
      </c>
      <c r="F1164" t="s">
        <v>94</v>
      </c>
      <c r="O1164" t="s">
        <v>80</v>
      </c>
      <c r="AA1164" t="s">
        <v>133</v>
      </c>
      <c r="AK1164" t="s">
        <v>86</v>
      </c>
      <c r="AM1164" t="s">
        <v>64</v>
      </c>
      <c r="AQ1164" t="s">
        <v>65</v>
      </c>
      <c r="AX1164" t="s">
        <v>75</v>
      </c>
      <c r="AZ1164" t="s">
        <v>76</v>
      </c>
      <c r="BB1164" t="s">
        <v>67</v>
      </c>
      <c r="BC1164" t="s">
        <v>91</v>
      </c>
    </row>
    <row r="1165" spans="1:55" x14ac:dyDescent="0.25">
      <c r="A1165" t="s">
        <v>2731</v>
      </c>
      <c r="B1165" t="s">
        <v>2732</v>
      </c>
      <c r="C1165" t="s">
        <v>2732</v>
      </c>
      <c r="D1165" t="s">
        <v>160</v>
      </c>
      <c r="F1165" t="s">
        <v>163</v>
      </c>
      <c r="L1165" t="s">
        <v>60</v>
      </c>
      <c r="N1165" t="s">
        <v>95</v>
      </c>
      <c r="AB1165" t="s">
        <v>2733</v>
      </c>
      <c r="AD1165" t="s">
        <v>114</v>
      </c>
      <c r="AK1165" t="s">
        <v>86</v>
      </c>
      <c r="AM1165" t="s">
        <v>64</v>
      </c>
      <c r="AQ1165" t="s">
        <v>65</v>
      </c>
      <c r="AX1165" t="s">
        <v>66</v>
      </c>
      <c r="AZ1165" t="s">
        <v>76</v>
      </c>
    </row>
    <row r="1166" spans="1:55" x14ac:dyDescent="0.25">
      <c r="A1166" t="s">
        <v>2734</v>
      </c>
      <c r="B1166" t="s">
        <v>2735</v>
      </c>
      <c r="C1166" t="s">
        <v>2736</v>
      </c>
      <c r="D1166" t="s">
        <v>57</v>
      </c>
      <c r="F1166" t="s">
        <v>58</v>
      </c>
      <c r="J1166" t="s">
        <v>59</v>
      </c>
      <c r="L1166" t="s">
        <v>60</v>
      </c>
      <c r="N1166" t="s">
        <v>95</v>
      </c>
      <c r="AB1166" t="s">
        <v>2737</v>
      </c>
      <c r="AE1166" t="s">
        <v>72</v>
      </c>
      <c r="AF1166" t="s">
        <v>101</v>
      </c>
      <c r="AM1166" t="s">
        <v>64</v>
      </c>
      <c r="AP1166" t="s">
        <v>88</v>
      </c>
      <c r="AQ1166" t="s">
        <v>65</v>
      </c>
      <c r="AT1166" t="s">
        <v>103</v>
      </c>
      <c r="AX1166" t="s">
        <v>66</v>
      </c>
      <c r="AZ1166" t="s">
        <v>76</v>
      </c>
    </row>
    <row r="1167" spans="1:55" x14ac:dyDescent="0.25">
      <c r="A1167" t="s">
        <v>2738</v>
      </c>
      <c r="B1167" t="s">
        <v>2739</v>
      </c>
      <c r="C1167" t="s">
        <v>2739</v>
      </c>
      <c r="D1167" t="s">
        <v>57</v>
      </c>
      <c r="F1167" t="s">
        <v>94</v>
      </c>
      <c r="Z1167" t="s">
        <v>142</v>
      </c>
      <c r="AA1167" t="s">
        <v>133</v>
      </c>
      <c r="AB1167" t="s">
        <v>2740</v>
      </c>
      <c r="AC1167" t="s">
        <v>62</v>
      </c>
      <c r="AM1167" t="s">
        <v>73</v>
      </c>
      <c r="AN1167" t="s">
        <v>74</v>
      </c>
      <c r="AS1167" t="s">
        <v>153</v>
      </c>
      <c r="AX1167" t="s">
        <v>90</v>
      </c>
      <c r="AZ1167" t="s">
        <v>76</v>
      </c>
    </row>
    <row r="1168" spans="1:55" x14ac:dyDescent="0.25">
      <c r="A1168" t="s">
        <v>2741</v>
      </c>
      <c r="B1168" t="s">
        <v>2742</v>
      </c>
      <c r="C1168" t="s">
        <v>2742</v>
      </c>
      <c r="D1168" t="s">
        <v>57</v>
      </c>
      <c r="F1168" t="s">
        <v>58</v>
      </c>
      <c r="N1168" t="s">
        <v>95</v>
      </c>
      <c r="O1168" t="s">
        <v>80</v>
      </c>
      <c r="P1168" t="s">
        <v>81</v>
      </c>
      <c r="T1168" t="s">
        <v>141</v>
      </c>
      <c r="Y1168" t="s">
        <v>137</v>
      </c>
      <c r="AE1168" t="s">
        <v>72</v>
      </c>
      <c r="AM1168" t="s">
        <v>96</v>
      </c>
      <c r="AO1168" t="s">
        <v>102</v>
      </c>
      <c r="AP1168" t="s">
        <v>88</v>
      </c>
      <c r="AX1168" t="s">
        <v>90</v>
      </c>
      <c r="AZ1168" t="s">
        <v>76</v>
      </c>
    </row>
    <row r="1169" spans="1:55" x14ac:dyDescent="0.25">
      <c r="A1169" t="s">
        <v>2743</v>
      </c>
      <c r="B1169" t="s">
        <v>2744</v>
      </c>
      <c r="C1169" t="s">
        <v>2744</v>
      </c>
      <c r="D1169" t="s">
        <v>160</v>
      </c>
      <c r="F1169" t="s">
        <v>58</v>
      </c>
      <c r="N1169" t="s">
        <v>95</v>
      </c>
      <c r="P1169" t="s">
        <v>81</v>
      </c>
      <c r="R1169" t="s">
        <v>61</v>
      </c>
      <c r="S1169" t="s">
        <v>82</v>
      </c>
      <c r="AF1169" t="s">
        <v>101</v>
      </c>
      <c r="AM1169" t="s">
        <v>73</v>
      </c>
      <c r="AO1169" t="s">
        <v>102</v>
      </c>
      <c r="AQ1169" t="s">
        <v>65</v>
      </c>
      <c r="AX1169" t="s">
        <v>66</v>
      </c>
      <c r="AZ1169" t="s">
        <v>76</v>
      </c>
    </row>
    <row r="1170" spans="1:55" x14ac:dyDescent="0.25">
      <c r="A1170" t="s">
        <v>2745</v>
      </c>
      <c r="B1170" t="s">
        <v>2746</v>
      </c>
      <c r="C1170" t="s">
        <v>2746</v>
      </c>
      <c r="D1170" t="s">
        <v>259</v>
      </c>
      <c r="F1170" t="s">
        <v>58</v>
      </c>
      <c r="S1170" t="s">
        <v>82</v>
      </c>
      <c r="AE1170" t="s">
        <v>72</v>
      </c>
      <c r="AM1170" t="s">
        <v>73</v>
      </c>
      <c r="AQ1170" t="s">
        <v>65</v>
      </c>
      <c r="AX1170" t="s">
        <v>66</v>
      </c>
      <c r="AZ1170" t="s">
        <v>76</v>
      </c>
    </row>
    <row r="1171" spans="1:55" x14ac:dyDescent="0.25">
      <c r="A1171" t="s">
        <v>2747</v>
      </c>
      <c r="B1171" t="s">
        <v>2748</v>
      </c>
      <c r="C1171" t="s">
        <v>2748</v>
      </c>
      <c r="D1171" t="s">
        <v>160</v>
      </c>
      <c r="F1171" t="s">
        <v>163</v>
      </c>
      <c r="V1171" t="s">
        <v>111</v>
      </c>
      <c r="AF1171" t="s">
        <v>101</v>
      </c>
      <c r="AM1171" t="s">
        <v>73</v>
      </c>
      <c r="AO1171" t="s">
        <v>102</v>
      </c>
      <c r="AX1171" t="s">
        <v>90</v>
      </c>
      <c r="AZ1171" t="s">
        <v>76</v>
      </c>
    </row>
    <row r="1172" spans="1:55" x14ac:dyDescent="0.25">
      <c r="A1172" t="s">
        <v>2749</v>
      </c>
      <c r="B1172" t="s">
        <v>2750</v>
      </c>
      <c r="C1172" t="s">
        <v>2750</v>
      </c>
      <c r="D1172" t="s">
        <v>691</v>
      </c>
      <c r="F1172" t="s">
        <v>94</v>
      </c>
      <c r="N1172" t="s">
        <v>95</v>
      </c>
      <c r="X1172" t="s">
        <v>136</v>
      </c>
      <c r="AE1172" t="s">
        <v>72</v>
      </c>
      <c r="AM1172" t="s">
        <v>64</v>
      </c>
      <c r="AN1172" t="s">
        <v>74</v>
      </c>
      <c r="AP1172" t="s">
        <v>88</v>
      </c>
      <c r="AQ1172" t="s">
        <v>65</v>
      </c>
      <c r="AX1172" t="s">
        <v>75</v>
      </c>
      <c r="AZ1172" t="s">
        <v>76</v>
      </c>
    </row>
    <row r="1173" spans="1:55" x14ac:dyDescent="0.25">
      <c r="A1173" t="s">
        <v>2751</v>
      </c>
      <c r="B1173" t="s">
        <v>2752</v>
      </c>
      <c r="C1173" t="s">
        <v>2752</v>
      </c>
      <c r="D1173" t="s">
        <v>160</v>
      </c>
      <c r="F1173" t="s">
        <v>163</v>
      </c>
      <c r="H1173" t="s">
        <v>100</v>
      </c>
      <c r="AE1173" t="s">
        <v>72</v>
      </c>
      <c r="AM1173" t="s">
        <v>73</v>
      </c>
      <c r="AQ1173" t="s">
        <v>65</v>
      </c>
      <c r="AU1173" t="s">
        <v>89</v>
      </c>
      <c r="AX1173" t="s">
        <v>128</v>
      </c>
      <c r="AZ1173" t="s">
        <v>76</v>
      </c>
    </row>
    <row r="1174" spans="1:55" x14ac:dyDescent="0.25">
      <c r="A1174" t="s">
        <v>2753</v>
      </c>
      <c r="B1174" t="s">
        <v>2754</v>
      </c>
      <c r="C1174" t="s">
        <v>2754</v>
      </c>
      <c r="D1174" t="s">
        <v>57</v>
      </c>
      <c r="F1174" t="s">
        <v>163</v>
      </c>
      <c r="G1174" t="s">
        <v>123</v>
      </c>
      <c r="I1174" t="s">
        <v>71</v>
      </c>
      <c r="J1174" t="s">
        <v>59</v>
      </c>
      <c r="L1174" t="s">
        <v>60</v>
      </c>
      <c r="V1174" t="s">
        <v>111</v>
      </c>
      <c r="AA1174" t="s">
        <v>133</v>
      </c>
      <c r="AE1174" t="s">
        <v>72</v>
      </c>
      <c r="AH1174" t="s">
        <v>106</v>
      </c>
      <c r="AM1174" t="s">
        <v>64</v>
      </c>
      <c r="AQ1174" t="s">
        <v>65</v>
      </c>
      <c r="AR1174" t="s">
        <v>115</v>
      </c>
      <c r="AU1174" t="s">
        <v>89</v>
      </c>
      <c r="AX1174" t="s">
        <v>90</v>
      </c>
      <c r="AZ1174" t="s">
        <v>76</v>
      </c>
      <c r="BC1174" t="s">
        <v>91</v>
      </c>
    </row>
    <row r="1175" spans="1:55" x14ac:dyDescent="0.25">
      <c r="A1175" t="s">
        <v>2755</v>
      </c>
      <c r="B1175" t="s">
        <v>2756</v>
      </c>
      <c r="C1175" t="s">
        <v>2756</v>
      </c>
      <c r="D1175" t="s">
        <v>160</v>
      </c>
      <c r="F1175" t="s">
        <v>58</v>
      </c>
      <c r="N1175" t="s">
        <v>95</v>
      </c>
      <c r="AA1175" t="s">
        <v>133</v>
      </c>
      <c r="AD1175" t="s">
        <v>114</v>
      </c>
      <c r="AM1175" t="s">
        <v>73</v>
      </c>
      <c r="AP1175" t="s">
        <v>88</v>
      </c>
      <c r="AQ1175" t="s">
        <v>65</v>
      </c>
      <c r="AX1175" t="s">
        <v>66</v>
      </c>
      <c r="AZ1175" t="s">
        <v>76</v>
      </c>
    </row>
    <row r="1176" spans="1:55" x14ac:dyDescent="0.25">
      <c r="A1176" t="s">
        <v>2757</v>
      </c>
      <c r="B1176" t="s">
        <v>2758</v>
      </c>
      <c r="C1176" t="s">
        <v>2758</v>
      </c>
      <c r="D1176" t="s">
        <v>57</v>
      </c>
      <c r="F1176" t="s">
        <v>58</v>
      </c>
      <c r="G1176" t="s">
        <v>123</v>
      </c>
      <c r="H1176" t="s">
        <v>100</v>
      </c>
      <c r="O1176" t="s">
        <v>80</v>
      </c>
      <c r="AB1176" t="s">
        <v>2759</v>
      </c>
      <c r="AE1176" t="s">
        <v>72</v>
      </c>
      <c r="AH1176" t="s">
        <v>106</v>
      </c>
      <c r="AJ1176" t="s">
        <v>63</v>
      </c>
      <c r="AM1176" t="s">
        <v>293</v>
      </c>
      <c r="AQ1176" t="s">
        <v>65</v>
      </c>
      <c r="AX1176" t="s">
        <v>90</v>
      </c>
      <c r="AZ1176" t="s">
        <v>76</v>
      </c>
      <c r="BA1176" t="s">
        <v>97</v>
      </c>
      <c r="BB1176" t="s">
        <v>67</v>
      </c>
      <c r="BC1176" t="s">
        <v>91</v>
      </c>
    </row>
    <row r="1177" spans="1:55" x14ac:dyDescent="0.25">
      <c r="A1177" t="s">
        <v>2760</v>
      </c>
      <c r="B1177" t="s">
        <v>2761</v>
      </c>
      <c r="C1177" t="s">
        <v>2761</v>
      </c>
      <c r="D1177" t="s">
        <v>57</v>
      </c>
      <c r="F1177" t="s">
        <v>58</v>
      </c>
      <c r="R1177" t="s">
        <v>61</v>
      </c>
      <c r="AE1177" t="s">
        <v>72</v>
      </c>
      <c r="AM1177" t="s">
        <v>64</v>
      </c>
      <c r="AP1177" t="s">
        <v>88</v>
      </c>
      <c r="AQ1177" t="s">
        <v>65</v>
      </c>
      <c r="AX1177" t="s">
        <v>90</v>
      </c>
      <c r="AZ1177" t="s">
        <v>76</v>
      </c>
    </row>
    <row r="1178" spans="1:55" x14ac:dyDescent="0.25">
      <c r="A1178" t="s">
        <v>2762</v>
      </c>
      <c r="B1178" t="s">
        <v>2763</v>
      </c>
      <c r="C1178" t="s">
        <v>2763</v>
      </c>
      <c r="D1178" t="s">
        <v>57</v>
      </c>
      <c r="F1178" t="s">
        <v>70</v>
      </c>
      <c r="I1178" t="s">
        <v>71</v>
      </c>
      <c r="AE1178" t="s">
        <v>72</v>
      </c>
      <c r="AM1178" t="s">
        <v>64</v>
      </c>
      <c r="AQ1178" t="s">
        <v>65</v>
      </c>
      <c r="AX1178" t="s">
        <v>66</v>
      </c>
      <c r="AZ1178" t="s">
        <v>76</v>
      </c>
    </row>
    <row r="1179" spans="1:55" x14ac:dyDescent="0.25">
      <c r="A1179" t="s">
        <v>2764</v>
      </c>
      <c r="B1179" t="s">
        <v>2765</v>
      </c>
      <c r="C1179" t="s">
        <v>2765</v>
      </c>
      <c r="D1179" t="s">
        <v>160</v>
      </c>
      <c r="F1179" t="s">
        <v>94</v>
      </c>
      <c r="R1179" t="s">
        <v>61</v>
      </c>
      <c r="AD1179" t="s">
        <v>114</v>
      </c>
      <c r="AF1179" t="s">
        <v>101</v>
      </c>
      <c r="AM1179" t="s">
        <v>73</v>
      </c>
      <c r="AP1179" t="s">
        <v>88</v>
      </c>
      <c r="AX1179" t="s">
        <v>66</v>
      </c>
      <c r="BB1179" t="s">
        <v>67</v>
      </c>
    </row>
    <row r="1180" spans="1:55" x14ac:dyDescent="0.25">
      <c r="A1180" t="s">
        <v>2766</v>
      </c>
      <c r="B1180" t="s">
        <v>2767</v>
      </c>
      <c r="C1180" t="s">
        <v>2767</v>
      </c>
      <c r="D1180" t="s">
        <v>57</v>
      </c>
      <c r="F1180" t="s">
        <v>94</v>
      </c>
      <c r="H1180" t="s">
        <v>100</v>
      </c>
      <c r="Y1180" t="s">
        <v>137</v>
      </c>
      <c r="AJ1180" t="s">
        <v>63</v>
      </c>
      <c r="AM1180" t="s">
        <v>376</v>
      </c>
      <c r="AN1180" t="s">
        <v>74</v>
      </c>
      <c r="AX1180" t="s">
        <v>66</v>
      </c>
      <c r="AZ1180" t="s">
        <v>76</v>
      </c>
    </row>
    <row r="1181" spans="1:55" x14ac:dyDescent="0.25">
      <c r="A1181" t="s">
        <v>2768</v>
      </c>
      <c r="B1181" t="s">
        <v>2769</v>
      </c>
      <c r="C1181" t="s">
        <v>2769</v>
      </c>
      <c r="D1181" t="s">
        <v>160</v>
      </c>
      <c r="F1181" t="s">
        <v>163</v>
      </c>
      <c r="N1181" t="s">
        <v>95</v>
      </c>
      <c r="X1181" t="s">
        <v>136</v>
      </c>
      <c r="AB1181" t="s">
        <v>2770</v>
      </c>
      <c r="AC1181" t="s">
        <v>62</v>
      </c>
      <c r="AL1181" t="s">
        <v>87</v>
      </c>
      <c r="AM1181" t="s">
        <v>73</v>
      </c>
      <c r="AQ1181" t="s">
        <v>65</v>
      </c>
      <c r="AX1181" t="s">
        <v>66</v>
      </c>
      <c r="AZ1181" t="s">
        <v>76</v>
      </c>
    </row>
    <row r="1182" spans="1:55" x14ac:dyDescent="0.25">
      <c r="A1182" t="s">
        <v>2771</v>
      </c>
      <c r="B1182" t="s">
        <v>2772</v>
      </c>
      <c r="C1182" t="s">
        <v>2772</v>
      </c>
      <c r="D1182" t="s">
        <v>160</v>
      </c>
      <c r="F1182" t="s">
        <v>94</v>
      </c>
      <c r="H1182" t="s">
        <v>100</v>
      </c>
      <c r="AE1182" t="s">
        <v>72</v>
      </c>
      <c r="AM1182" t="s">
        <v>293</v>
      </c>
      <c r="AQ1182" t="s">
        <v>65</v>
      </c>
      <c r="AX1182" t="s">
        <v>75</v>
      </c>
      <c r="AZ1182" t="s">
        <v>76</v>
      </c>
    </row>
    <row r="1183" spans="1:55" x14ac:dyDescent="0.25">
      <c r="A1183" t="s">
        <v>2773</v>
      </c>
      <c r="B1183" t="s">
        <v>2774</v>
      </c>
      <c r="C1183" t="s">
        <v>2774</v>
      </c>
      <c r="D1183" t="s">
        <v>160</v>
      </c>
      <c r="F1183" t="s">
        <v>58</v>
      </c>
      <c r="R1183" t="s">
        <v>61</v>
      </c>
      <c r="S1183" t="s">
        <v>82</v>
      </c>
      <c r="Z1183" t="s">
        <v>142</v>
      </c>
      <c r="AG1183" t="s">
        <v>84</v>
      </c>
      <c r="AH1183" t="s">
        <v>106</v>
      </c>
      <c r="AK1183" t="s">
        <v>86</v>
      </c>
      <c r="AM1183" t="s">
        <v>73</v>
      </c>
      <c r="AO1183" t="s">
        <v>102</v>
      </c>
      <c r="AP1183" t="s">
        <v>88</v>
      </c>
      <c r="AS1183" t="s">
        <v>153</v>
      </c>
      <c r="AX1183" t="s">
        <v>66</v>
      </c>
      <c r="AZ1183" t="s">
        <v>76</v>
      </c>
    </row>
    <row r="1184" spans="1:55" x14ac:dyDescent="0.25">
      <c r="A1184" t="s">
        <v>2775</v>
      </c>
      <c r="B1184" t="s">
        <v>2776</v>
      </c>
      <c r="C1184" t="s">
        <v>2776</v>
      </c>
      <c r="D1184" t="s">
        <v>57</v>
      </c>
      <c r="F1184" t="s">
        <v>70</v>
      </c>
      <c r="I1184" t="s">
        <v>71</v>
      </c>
      <c r="X1184" t="s">
        <v>136</v>
      </c>
      <c r="AD1184" t="s">
        <v>114</v>
      </c>
      <c r="AF1184" t="s">
        <v>101</v>
      </c>
      <c r="AM1184" t="s">
        <v>64</v>
      </c>
      <c r="AP1184" t="s">
        <v>88</v>
      </c>
      <c r="AQ1184" t="s">
        <v>65</v>
      </c>
      <c r="AX1184" t="s">
        <v>66</v>
      </c>
      <c r="BB1184" t="s">
        <v>67</v>
      </c>
    </row>
    <row r="1185" spans="1:55" x14ac:dyDescent="0.25">
      <c r="A1185" t="s">
        <v>2777</v>
      </c>
      <c r="B1185" t="s">
        <v>2778</v>
      </c>
      <c r="C1185" t="s">
        <v>2778</v>
      </c>
      <c r="D1185" t="s">
        <v>57</v>
      </c>
      <c r="F1185" t="s">
        <v>70</v>
      </c>
      <c r="M1185" t="s">
        <v>79</v>
      </c>
      <c r="N1185" t="s">
        <v>95</v>
      </c>
      <c r="X1185" t="s">
        <v>136</v>
      </c>
      <c r="Z1185" t="s">
        <v>142</v>
      </c>
      <c r="AE1185" t="s">
        <v>72</v>
      </c>
      <c r="AF1185" t="s">
        <v>101</v>
      </c>
      <c r="AH1185" t="s">
        <v>106</v>
      </c>
      <c r="AJ1185" t="s">
        <v>63</v>
      </c>
      <c r="AK1185" t="s">
        <v>86</v>
      </c>
      <c r="AL1185" t="s">
        <v>87</v>
      </c>
      <c r="AM1185" t="s">
        <v>73</v>
      </c>
      <c r="AU1185" t="s">
        <v>89</v>
      </c>
      <c r="AX1185" t="s">
        <v>90</v>
      </c>
      <c r="AZ1185" t="s">
        <v>76</v>
      </c>
    </row>
    <row r="1186" spans="1:55" x14ac:dyDescent="0.25">
      <c r="A1186" t="s">
        <v>2779</v>
      </c>
      <c r="B1186" t="s">
        <v>2780</v>
      </c>
      <c r="C1186" t="s">
        <v>2780</v>
      </c>
      <c r="D1186" t="s">
        <v>57</v>
      </c>
      <c r="F1186" t="s">
        <v>163</v>
      </c>
      <c r="G1186" t="s">
        <v>123</v>
      </c>
      <c r="M1186" t="s">
        <v>79</v>
      </c>
      <c r="AD1186" t="s">
        <v>114</v>
      </c>
      <c r="AM1186" t="s">
        <v>73</v>
      </c>
      <c r="AO1186" t="s">
        <v>102</v>
      </c>
      <c r="AU1186" t="s">
        <v>89</v>
      </c>
      <c r="AX1186" t="s">
        <v>66</v>
      </c>
      <c r="AZ1186" t="s">
        <v>76</v>
      </c>
    </row>
    <row r="1187" spans="1:55" x14ac:dyDescent="0.25">
      <c r="A1187" t="s">
        <v>2781</v>
      </c>
      <c r="B1187" t="s">
        <v>2782</v>
      </c>
      <c r="C1187" t="s">
        <v>2782</v>
      </c>
      <c r="D1187" t="s">
        <v>160</v>
      </c>
      <c r="F1187" t="s">
        <v>94</v>
      </c>
      <c r="N1187" t="s">
        <v>95</v>
      </c>
      <c r="R1187" t="s">
        <v>61</v>
      </c>
      <c r="S1187" t="s">
        <v>82</v>
      </c>
      <c r="X1187" t="s">
        <v>136</v>
      </c>
      <c r="AE1187" t="s">
        <v>72</v>
      </c>
      <c r="AF1187" t="s">
        <v>101</v>
      </c>
      <c r="AI1187" t="s">
        <v>85</v>
      </c>
      <c r="AM1187" t="s">
        <v>73</v>
      </c>
      <c r="AP1187" t="s">
        <v>88</v>
      </c>
      <c r="AQ1187" t="s">
        <v>65</v>
      </c>
      <c r="AU1187" t="s">
        <v>89</v>
      </c>
      <c r="AX1187" t="s">
        <v>66</v>
      </c>
      <c r="AZ1187" t="s">
        <v>76</v>
      </c>
    </row>
    <row r="1188" spans="1:55" x14ac:dyDescent="0.25">
      <c r="A1188" t="s">
        <v>2783</v>
      </c>
      <c r="B1188" t="s">
        <v>2784</v>
      </c>
      <c r="C1188" t="s">
        <v>2784</v>
      </c>
      <c r="D1188" t="s">
        <v>57</v>
      </c>
      <c r="F1188" t="s">
        <v>58</v>
      </c>
      <c r="L1188" t="s">
        <v>60</v>
      </c>
      <c r="AE1188" t="s">
        <v>72</v>
      </c>
      <c r="AM1188" t="s">
        <v>73</v>
      </c>
      <c r="AP1188" t="s">
        <v>88</v>
      </c>
      <c r="AX1188" t="s">
        <v>75</v>
      </c>
      <c r="AZ1188" t="s">
        <v>76</v>
      </c>
    </row>
    <row r="1189" spans="1:55" x14ac:dyDescent="0.25">
      <c r="A1189" t="s">
        <v>2785</v>
      </c>
      <c r="B1189" t="s">
        <v>2786</v>
      </c>
      <c r="C1189" t="s">
        <v>2786</v>
      </c>
      <c r="D1189" t="s">
        <v>160</v>
      </c>
      <c r="F1189" t="s">
        <v>94</v>
      </c>
      <c r="X1189" t="s">
        <v>136</v>
      </c>
      <c r="AA1189" t="s">
        <v>133</v>
      </c>
      <c r="AJ1189" t="s">
        <v>63</v>
      </c>
      <c r="AK1189" t="s">
        <v>86</v>
      </c>
      <c r="AM1189" t="s">
        <v>96</v>
      </c>
      <c r="AN1189" t="s">
        <v>74</v>
      </c>
      <c r="AQ1189" t="s">
        <v>65</v>
      </c>
      <c r="AX1189" t="s">
        <v>66</v>
      </c>
      <c r="AZ1189" t="s">
        <v>76</v>
      </c>
      <c r="BB1189" t="s">
        <v>67</v>
      </c>
      <c r="BC1189" t="s">
        <v>91</v>
      </c>
    </row>
    <row r="1190" spans="1:55" x14ac:dyDescent="0.25">
      <c r="A1190" t="s">
        <v>2787</v>
      </c>
      <c r="B1190" t="s">
        <v>2788</v>
      </c>
      <c r="C1190" t="s">
        <v>2788</v>
      </c>
      <c r="D1190" t="s">
        <v>57</v>
      </c>
      <c r="F1190" t="s">
        <v>109</v>
      </c>
      <c r="I1190" t="s">
        <v>71</v>
      </c>
      <c r="J1190" t="s">
        <v>59</v>
      </c>
      <c r="L1190" t="s">
        <v>60</v>
      </c>
      <c r="M1190" t="s">
        <v>79</v>
      </c>
      <c r="N1190" t="s">
        <v>95</v>
      </c>
      <c r="S1190" t="s">
        <v>82</v>
      </c>
      <c r="U1190" t="s">
        <v>83</v>
      </c>
      <c r="X1190" t="s">
        <v>136</v>
      </c>
      <c r="Z1190" t="s">
        <v>142</v>
      </c>
      <c r="AA1190" t="s">
        <v>133</v>
      </c>
      <c r="AB1190" t="s">
        <v>2789</v>
      </c>
      <c r="AD1190" t="s">
        <v>114</v>
      </c>
      <c r="AK1190" t="s">
        <v>86</v>
      </c>
      <c r="AL1190" t="s">
        <v>87</v>
      </c>
      <c r="AM1190" t="s">
        <v>73</v>
      </c>
      <c r="AN1190" t="s">
        <v>74</v>
      </c>
      <c r="AO1190" t="s">
        <v>102</v>
      </c>
      <c r="AQ1190" t="s">
        <v>65</v>
      </c>
      <c r="AU1190" t="s">
        <v>89</v>
      </c>
      <c r="AX1190" t="s">
        <v>75</v>
      </c>
      <c r="AZ1190" t="s">
        <v>76</v>
      </c>
    </row>
    <row r="1191" spans="1:55" x14ac:dyDescent="0.25">
      <c r="A1191" t="s">
        <v>2790</v>
      </c>
      <c r="B1191" t="s">
        <v>2791</v>
      </c>
      <c r="C1191" t="s">
        <v>2791</v>
      </c>
      <c r="D1191" t="s">
        <v>57</v>
      </c>
      <c r="F1191" t="s">
        <v>58</v>
      </c>
      <c r="L1191" t="s">
        <v>60</v>
      </c>
      <c r="P1191" t="s">
        <v>81</v>
      </c>
      <c r="U1191" t="s">
        <v>83</v>
      </c>
      <c r="AB1191" t="s">
        <v>202</v>
      </c>
      <c r="AF1191" t="s">
        <v>101</v>
      </c>
      <c r="AJ1191" t="s">
        <v>63</v>
      </c>
      <c r="AM1191" t="s">
        <v>64</v>
      </c>
      <c r="AO1191" t="s">
        <v>102</v>
      </c>
      <c r="AQ1191" t="s">
        <v>65</v>
      </c>
      <c r="AX1191" t="s">
        <v>66</v>
      </c>
      <c r="AZ1191" t="s">
        <v>76</v>
      </c>
    </row>
    <row r="1192" spans="1:55" x14ac:dyDescent="0.25">
      <c r="A1192" t="s">
        <v>2792</v>
      </c>
      <c r="B1192" t="s">
        <v>2793</v>
      </c>
      <c r="C1192" t="s">
        <v>2793</v>
      </c>
      <c r="D1192" t="s">
        <v>147</v>
      </c>
      <c r="F1192" t="s">
        <v>94</v>
      </c>
      <c r="H1192" t="s">
        <v>100</v>
      </c>
      <c r="N1192" t="s">
        <v>95</v>
      </c>
      <c r="P1192" t="s">
        <v>81</v>
      </c>
      <c r="AC1192" t="s">
        <v>62</v>
      </c>
      <c r="AG1192" t="s">
        <v>84</v>
      </c>
      <c r="AM1192" t="s">
        <v>73</v>
      </c>
      <c r="AQ1192" t="s">
        <v>65</v>
      </c>
      <c r="AR1192" t="s">
        <v>115</v>
      </c>
      <c r="AX1192" t="s">
        <v>66</v>
      </c>
      <c r="AZ1192" t="s">
        <v>76</v>
      </c>
    </row>
    <row r="1193" spans="1:55" x14ac:dyDescent="0.25">
      <c r="A1193" t="s">
        <v>2794</v>
      </c>
      <c r="B1193" t="s">
        <v>2795</v>
      </c>
      <c r="C1193" t="s">
        <v>2795</v>
      </c>
      <c r="D1193" t="s">
        <v>160</v>
      </c>
      <c r="F1193" t="s">
        <v>109</v>
      </c>
      <c r="M1193" t="s">
        <v>79</v>
      </c>
      <c r="V1193" t="s">
        <v>111</v>
      </c>
      <c r="AE1193" t="s">
        <v>72</v>
      </c>
      <c r="AM1193" t="s">
        <v>96</v>
      </c>
      <c r="AQ1193" t="s">
        <v>65</v>
      </c>
      <c r="AX1193" t="s">
        <v>75</v>
      </c>
    </row>
    <row r="1194" spans="1:55" x14ac:dyDescent="0.25">
      <c r="A1194" t="s">
        <v>2796</v>
      </c>
      <c r="B1194" t="s">
        <v>2797</v>
      </c>
      <c r="C1194" t="s">
        <v>2797</v>
      </c>
      <c r="D1194" t="s">
        <v>160</v>
      </c>
      <c r="F1194" t="s">
        <v>94</v>
      </c>
      <c r="G1194" t="s">
        <v>123</v>
      </c>
      <c r="I1194" t="s">
        <v>71</v>
      </c>
      <c r="L1194" t="s">
        <v>60</v>
      </c>
      <c r="N1194" t="s">
        <v>95</v>
      </c>
      <c r="P1194" t="s">
        <v>81</v>
      </c>
      <c r="V1194" t="s">
        <v>111</v>
      </c>
      <c r="X1194" t="s">
        <v>136</v>
      </c>
      <c r="Z1194" t="s">
        <v>142</v>
      </c>
      <c r="AA1194" t="s">
        <v>133</v>
      </c>
      <c r="AB1194" t="s">
        <v>832</v>
      </c>
      <c r="AF1194" t="s">
        <v>101</v>
      </c>
      <c r="AG1194" t="s">
        <v>84</v>
      </c>
      <c r="AH1194" t="s">
        <v>106</v>
      </c>
      <c r="AI1194" t="s">
        <v>85</v>
      </c>
      <c r="AJ1194" t="s">
        <v>63</v>
      </c>
      <c r="AM1194" t="s">
        <v>64</v>
      </c>
      <c r="AN1194" t="s">
        <v>74</v>
      </c>
      <c r="AP1194" t="s">
        <v>88</v>
      </c>
      <c r="AQ1194" t="s">
        <v>65</v>
      </c>
      <c r="AU1194" t="s">
        <v>89</v>
      </c>
      <c r="AX1194" t="s">
        <v>66</v>
      </c>
      <c r="AZ1194" t="s">
        <v>76</v>
      </c>
      <c r="BB1194" t="s">
        <v>67</v>
      </c>
    </row>
    <row r="1195" spans="1:55" x14ac:dyDescent="0.25">
      <c r="A1195" t="s">
        <v>2798</v>
      </c>
      <c r="B1195" t="s">
        <v>2799</v>
      </c>
      <c r="C1195" t="s">
        <v>2799</v>
      </c>
      <c r="D1195" t="s">
        <v>147</v>
      </c>
      <c r="F1195" t="s">
        <v>70</v>
      </c>
      <c r="L1195" t="s">
        <v>60</v>
      </c>
      <c r="P1195" t="s">
        <v>81</v>
      </c>
      <c r="AC1195" t="s">
        <v>62</v>
      </c>
      <c r="AH1195" t="s">
        <v>106</v>
      </c>
      <c r="AM1195" t="s">
        <v>64</v>
      </c>
      <c r="AQ1195" t="s">
        <v>65</v>
      </c>
      <c r="AX1195" t="s">
        <v>90</v>
      </c>
    </row>
    <row r="1196" spans="1:55" x14ac:dyDescent="0.25">
      <c r="A1196" t="s">
        <v>2800</v>
      </c>
      <c r="B1196" t="s">
        <v>2801</v>
      </c>
      <c r="C1196" t="s">
        <v>2801</v>
      </c>
      <c r="D1196" t="s">
        <v>160</v>
      </c>
      <c r="F1196" t="s">
        <v>58</v>
      </c>
      <c r="AA1196" t="s">
        <v>133</v>
      </c>
      <c r="AE1196" t="s">
        <v>72</v>
      </c>
      <c r="AM1196" t="s">
        <v>96</v>
      </c>
      <c r="AQ1196" t="s">
        <v>65</v>
      </c>
      <c r="AX1196" t="s">
        <v>66</v>
      </c>
      <c r="BC1196" t="s">
        <v>91</v>
      </c>
    </row>
    <row r="1197" spans="1:55" x14ac:dyDescent="0.25">
      <c r="A1197" t="s">
        <v>2802</v>
      </c>
      <c r="B1197" t="s">
        <v>2803</v>
      </c>
      <c r="C1197" t="s">
        <v>2803</v>
      </c>
      <c r="D1197" t="s">
        <v>57</v>
      </c>
      <c r="F1197" t="s">
        <v>58</v>
      </c>
      <c r="O1197" t="s">
        <v>80</v>
      </c>
      <c r="AD1197" t="s">
        <v>114</v>
      </c>
      <c r="AM1197" t="s">
        <v>64</v>
      </c>
      <c r="AQ1197" t="s">
        <v>65</v>
      </c>
      <c r="AX1197" t="s">
        <v>190</v>
      </c>
      <c r="AY1197" t="s">
        <v>2804</v>
      </c>
    </row>
    <row r="1198" spans="1:55" x14ac:dyDescent="0.25">
      <c r="A1198" t="s">
        <v>2805</v>
      </c>
      <c r="B1198" t="s">
        <v>2806</v>
      </c>
      <c r="C1198" t="s">
        <v>2806</v>
      </c>
      <c r="D1198" t="s">
        <v>160</v>
      </c>
      <c r="F1198" t="s">
        <v>58</v>
      </c>
      <c r="L1198" t="s">
        <v>60</v>
      </c>
      <c r="S1198" t="s">
        <v>82</v>
      </c>
      <c r="AE1198" t="s">
        <v>72</v>
      </c>
      <c r="AF1198" t="s">
        <v>101</v>
      </c>
      <c r="AM1198" t="s">
        <v>73</v>
      </c>
      <c r="AQ1198" t="s">
        <v>65</v>
      </c>
      <c r="AU1198" t="s">
        <v>89</v>
      </c>
      <c r="AX1198" t="s">
        <v>75</v>
      </c>
      <c r="AZ1198" t="s">
        <v>76</v>
      </c>
    </row>
    <row r="1199" spans="1:55" x14ac:dyDescent="0.25">
      <c r="A1199" t="s">
        <v>2807</v>
      </c>
      <c r="B1199" t="s">
        <v>2808</v>
      </c>
      <c r="C1199" t="s">
        <v>2808</v>
      </c>
      <c r="D1199" t="s">
        <v>57</v>
      </c>
      <c r="F1199" t="s">
        <v>94</v>
      </c>
      <c r="I1199" t="s">
        <v>71</v>
      </c>
      <c r="J1199" t="s">
        <v>59</v>
      </c>
      <c r="R1199" t="s">
        <v>61</v>
      </c>
      <c r="AA1199" t="s">
        <v>133</v>
      </c>
      <c r="AF1199" t="s">
        <v>101</v>
      </c>
      <c r="AI1199" t="s">
        <v>85</v>
      </c>
      <c r="AJ1199" t="s">
        <v>63</v>
      </c>
      <c r="AM1199" t="s">
        <v>64</v>
      </c>
      <c r="AN1199" t="s">
        <v>74</v>
      </c>
      <c r="AP1199" t="s">
        <v>88</v>
      </c>
      <c r="AQ1199" t="s">
        <v>65</v>
      </c>
      <c r="AX1199" t="s">
        <v>75</v>
      </c>
      <c r="BB1199" t="s">
        <v>67</v>
      </c>
    </row>
    <row r="1200" spans="1:55" x14ac:dyDescent="0.25">
      <c r="A1200" t="s">
        <v>2809</v>
      </c>
      <c r="B1200" t="s">
        <v>2810</v>
      </c>
      <c r="C1200" t="s">
        <v>2810</v>
      </c>
      <c r="D1200" t="s">
        <v>57</v>
      </c>
      <c r="F1200" t="s">
        <v>163</v>
      </c>
      <c r="H1200" t="s">
        <v>100</v>
      </c>
      <c r="I1200" t="s">
        <v>71</v>
      </c>
      <c r="L1200" t="s">
        <v>60</v>
      </c>
      <c r="N1200" t="s">
        <v>95</v>
      </c>
      <c r="AE1200" t="s">
        <v>72</v>
      </c>
      <c r="AM1200" t="s">
        <v>64</v>
      </c>
      <c r="AN1200" t="s">
        <v>74</v>
      </c>
      <c r="AP1200" t="s">
        <v>88</v>
      </c>
      <c r="AX1200" t="s">
        <v>90</v>
      </c>
      <c r="AZ1200" t="s">
        <v>76</v>
      </c>
    </row>
    <row r="1201" spans="1:57" x14ac:dyDescent="0.25">
      <c r="A1201" t="s">
        <v>2811</v>
      </c>
      <c r="B1201" t="s">
        <v>2812</v>
      </c>
      <c r="C1201" t="s">
        <v>2812</v>
      </c>
      <c r="D1201" t="s">
        <v>57</v>
      </c>
      <c r="F1201" t="s">
        <v>58</v>
      </c>
      <c r="AA1201" t="s">
        <v>133</v>
      </c>
      <c r="AB1201" t="s">
        <v>2813</v>
      </c>
      <c r="AC1201" t="s">
        <v>62</v>
      </c>
      <c r="AD1201" t="s">
        <v>114</v>
      </c>
      <c r="AF1201" t="s">
        <v>101</v>
      </c>
      <c r="AM1201" t="s">
        <v>73</v>
      </c>
      <c r="AP1201" t="s">
        <v>88</v>
      </c>
      <c r="AQ1201" t="s">
        <v>65</v>
      </c>
      <c r="AX1201" t="s">
        <v>66</v>
      </c>
      <c r="AZ1201" t="s">
        <v>76</v>
      </c>
      <c r="BA1201" t="s">
        <v>97</v>
      </c>
      <c r="BC1201" t="s">
        <v>91</v>
      </c>
    </row>
    <row r="1202" spans="1:57" x14ac:dyDescent="0.25">
      <c r="A1202" t="s">
        <v>2814</v>
      </c>
      <c r="B1202" t="s">
        <v>2815</v>
      </c>
      <c r="C1202" t="s">
        <v>2815</v>
      </c>
      <c r="D1202" t="s">
        <v>160</v>
      </c>
      <c r="F1202" t="s">
        <v>94</v>
      </c>
      <c r="P1202" t="s">
        <v>81</v>
      </c>
      <c r="AB1202" t="s">
        <v>2816</v>
      </c>
      <c r="AE1202" t="s">
        <v>72</v>
      </c>
      <c r="AM1202" t="s">
        <v>73</v>
      </c>
      <c r="AO1202" t="s">
        <v>102</v>
      </c>
      <c r="AP1202" t="s">
        <v>88</v>
      </c>
      <c r="AQ1202" t="s">
        <v>65</v>
      </c>
      <c r="AT1202" t="s">
        <v>103</v>
      </c>
      <c r="AX1202" t="s">
        <v>75</v>
      </c>
      <c r="AZ1202" t="s">
        <v>76</v>
      </c>
    </row>
    <row r="1203" spans="1:57" x14ac:dyDescent="0.25">
      <c r="A1203" t="s">
        <v>2817</v>
      </c>
      <c r="B1203" t="s">
        <v>2818</v>
      </c>
      <c r="C1203" t="s">
        <v>2818</v>
      </c>
      <c r="D1203" t="s">
        <v>57</v>
      </c>
      <c r="F1203" t="s">
        <v>70</v>
      </c>
      <c r="N1203" t="s">
        <v>95</v>
      </c>
      <c r="P1203" t="s">
        <v>81</v>
      </c>
      <c r="AB1203" t="s">
        <v>492</v>
      </c>
      <c r="AE1203" t="s">
        <v>72</v>
      </c>
      <c r="AI1203" t="s">
        <v>85</v>
      </c>
      <c r="AJ1203" t="s">
        <v>63</v>
      </c>
      <c r="AM1203" t="s">
        <v>64</v>
      </c>
      <c r="AQ1203" t="s">
        <v>65</v>
      </c>
      <c r="AX1203" t="s">
        <v>75</v>
      </c>
      <c r="BD1203" t="s">
        <v>190</v>
      </c>
    </row>
    <row r="1204" spans="1:57" x14ac:dyDescent="0.25">
      <c r="A1204" t="s">
        <v>2819</v>
      </c>
      <c r="B1204" t="s">
        <v>2820</v>
      </c>
      <c r="C1204" t="s">
        <v>2820</v>
      </c>
      <c r="D1204" t="s">
        <v>160</v>
      </c>
      <c r="F1204" t="s">
        <v>58</v>
      </c>
      <c r="N1204" t="s">
        <v>95</v>
      </c>
      <c r="S1204" t="s">
        <v>82</v>
      </c>
      <c r="U1204" t="s">
        <v>83</v>
      </c>
      <c r="AE1204" t="s">
        <v>72</v>
      </c>
      <c r="AM1204" t="s">
        <v>73</v>
      </c>
      <c r="AP1204" t="s">
        <v>88</v>
      </c>
      <c r="AQ1204" t="s">
        <v>65</v>
      </c>
      <c r="AX1204" t="s">
        <v>66</v>
      </c>
      <c r="BB1204" t="s">
        <v>67</v>
      </c>
    </row>
    <row r="1205" spans="1:57" x14ac:dyDescent="0.25">
      <c r="A1205" t="s">
        <v>2821</v>
      </c>
      <c r="B1205" t="s">
        <v>2822</v>
      </c>
      <c r="C1205" t="s">
        <v>2822</v>
      </c>
      <c r="D1205" t="s">
        <v>57</v>
      </c>
      <c r="F1205" t="s">
        <v>58</v>
      </c>
      <c r="O1205" t="s">
        <v>80</v>
      </c>
      <c r="AA1205" t="s">
        <v>133</v>
      </c>
      <c r="AB1205" t="s">
        <v>2823</v>
      </c>
      <c r="AC1205" t="s">
        <v>62</v>
      </c>
      <c r="AM1205" t="s">
        <v>64</v>
      </c>
      <c r="AQ1205" t="s">
        <v>65</v>
      </c>
      <c r="AX1205" t="s">
        <v>90</v>
      </c>
      <c r="AZ1205" t="s">
        <v>76</v>
      </c>
    </row>
    <row r="1206" spans="1:57" x14ac:dyDescent="0.25">
      <c r="A1206" t="s">
        <v>2824</v>
      </c>
      <c r="B1206" t="s">
        <v>2825</v>
      </c>
      <c r="C1206" t="s">
        <v>2825</v>
      </c>
      <c r="D1206" t="s">
        <v>57</v>
      </c>
      <c r="E1206" t="s">
        <v>2826</v>
      </c>
      <c r="F1206" t="s">
        <v>70</v>
      </c>
      <c r="G1206" t="s">
        <v>123</v>
      </c>
      <c r="H1206" t="s">
        <v>100</v>
      </c>
      <c r="I1206" t="s">
        <v>71</v>
      </c>
      <c r="J1206" t="s">
        <v>59</v>
      </c>
      <c r="L1206" t="s">
        <v>60</v>
      </c>
      <c r="N1206" t="s">
        <v>95</v>
      </c>
      <c r="O1206" t="s">
        <v>80</v>
      </c>
      <c r="P1206" t="s">
        <v>81</v>
      </c>
      <c r="Q1206" t="s">
        <v>110</v>
      </c>
      <c r="S1206" t="s">
        <v>82</v>
      </c>
      <c r="T1206" t="s">
        <v>141</v>
      </c>
      <c r="U1206" t="s">
        <v>83</v>
      </c>
      <c r="V1206" t="s">
        <v>111</v>
      </c>
      <c r="W1206" t="s">
        <v>112</v>
      </c>
      <c r="Y1206" t="s">
        <v>137</v>
      </c>
      <c r="AA1206" t="s">
        <v>133</v>
      </c>
      <c r="AD1206" t="s">
        <v>114</v>
      </c>
      <c r="AE1206" t="s">
        <v>72</v>
      </c>
      <c r="AF1206" t="s">
        <v>101</v>
      </c>
      <c r="AG1206" t="s">
        <v>84</v>
      </c>
      <c r="AH1206" t="s">
        <v>106</v>
      </c>
      <c r="AI1206" t="s">
        <v>85</v>
      </c>
      <c r="AJ1206" t="s">
        <v>63</v>
      </c>
      <c r="AK1206" t="s">
        <v>86</v>
      </c>
      <c r="AL1206" t="s">
        <v>87</v>
      </c>
      <c r="AM1206" t="s">
        <v>64</v>
      </c>
      <c r="AN1206" t="s">
        <v>74</v>
      </c>
      <c r="AO1206" t="s">
        <v>102</v>
      </c>
      <c r="AP1206" t="s">
        <v>88</v>
      </c>
      <c r="AQ1206" t="s">
        <v>65</v>
      </c>
      <c r="AS1206" t="s">
        <v>153</v>
      </c>
      <c r="AT1206" t="s">
        <v>103</v>
      </c>
      <c r="AX1206" t="s">
        <v>75</v>
      </c>
      <c r="AZ1206" t="s">
        <v>76</v>
      </c>
      <c r="BB1206" t="s">
        <v>67</v>
      </c>
    </row>
    <row r="1207" spans="1:57" x14ac:dyDescent="0.25">
      <c r="A1207" t="s">
        <v>2827</v>
      </c>
      <c r="B1207" t="s">
        <v>2828</v>
      </c>
      <c r="C1207" t="s">
        <v>2828</v>
      </c>
      <c r="D1207" t="s">
        <v>57</v>
      </c>
      <c r="F1207" t="s">
        <v>58</v>
      </c>
      <c r="H1207" t="s">
        <v>100</v>
      </c>
      <c r="I1207" t="s">
        <v>71</v>
      </c>
      <c r="R1207" t="s">
        <v>61</v>
      </c>
      <c r="AB1207" t="s">
        <v>344</v>
      </c>
      <c r="AC1207" t="s">
        <v>62</v>
      </c>
      <c r="AH1207" t="s">
        <v>106</v>
      </c>
      <c r="AI1207" t="s">
        <v>85</v>
      </c>
      <c r="AJ1207" t="s">
        <v>63</v>
      </c>
      <c r="AM1207" t="s">
        <v>96</v>
      </c>
      <c r="AP1207" t="s">
        <v>88</v>
      </c>
      <c r="AQ1207" t="s">
        <v>65</v>
      </c>
      <c r="AX1207" t="s">
        <v>66</v>
      </c>
      <c r="AZ1207" t="s">
        <v>76</v>
      </c>
      <c r="BC1207" t="s">
        <v>91</v>
      </c>
    </row>
    <row r="1208" spans="1:57" x14ac:dyDescent="0.25">
      <c r="A1208" t="s">
        <v>2829</v>
      </c>
      <c r="B1208" t="s">
        <v>2830</v>
      </c>
      <c r="C1208" t="s">
        <v>2830</v>
      </c>
      <c r="D1208" t="s">
        <v>57</v>
      </c>
      <c r="F1208" t="s">
        <v>163</v>
      </c>
      <c r="H1208" t="s">
        <v>100</v>
      </c>
      <c r="I1208" t="s">
        <v>71</v>
      </c>
      <c r="J1208" t="s">
        <v>59</v>
      </c>
      <c r="N1208" t="s">
        <v>95</v>
      </c>
      <c r="R1208" t="s">
        <v>61</v>
      </c>
      <c r="AD1208" t="s">
        <v>114</v>
      </c>
      <c r="AE1208" t="s">
        <v>72</v>
      </c>
      <c r="AI1208" t="s">
        <v>85</v>
      </c>
      <c r="AJ1208" t="s">
        <v>63</v>
      </c>
      <c r="AM1208" t="s">
        <v>73</v>
      </c>
      <c r="AP1208" t="s">
        <v>88</v>
      </c>
      <c r="AQ1208" t="s">
        <v>65</v>
      </c>
      <c r="AX1208" t="s">
        <v>90</v>
      </c>
      <c r="AZ1208" t="s">
        <v>76</v>
      </c>
    </row>
    <row r="1209" spans="1:57" x14ac:dyDescent="0.25">
      <c r="A1209" t="s">
        <v>2831</v>
      </c>
      <c r="B1209" t="s">
        <v>2832</v>
      </c>
      <c r="C1209" t="s">
        <v>2832</v>
      </c>
      <c r="D1209" t="s">
        <v>160</v>
      </c>
      <c r="F1209" t="s">
        <v>58</v>
      </c>
      <c r="N1209" t="s">
        <v>95</v>
      </c>
      <c r="P1209" t="s">
        <v>81</v>
      </c>
      <c r="S1209" t="s">
        <v>82</v>
      </c>
      <c r="U1209" t="s">
        <v>83</v>
      </c>
      <c r="AC1209" t="s">
        <v>62</v>
      </c>
      <c r="AD1209" t="s">
        <v>114</v>
      </c>
      <c r="AG1209" t="s">
        <v>84</v>
      </c>
      <c r="AH1209" t="s">
        <v>106</v>
      </c>
      <c r="AI1209" t="s">
        <v>85</v>
      </c>
      <c r="AJ1209" t="s">
        <v>63</v>
      </c>
      <c r="AK1209" t="s">
        <v>86</v>
      </c>
      <c r="AL1209" t="s">
        <v>87</v>
      </c>
      <c r="AM1209" t="s">
        <v>73</v>
      </c>
      <c r="AO1209" t="s">
        <v>102</v>
      </c>
      <c r="AQ1209" t="s">
        <v>65</v>
      </c>
      <c r="AU1209" t="s">
        <v>89</v>
      </c>
      <c r="AX1209" t="s">
        <v>75</v>
      </c>
      <c r="AZ1209" t="s">
        <v>76</v>
      </c>
      <c r="BB1209" t="s">
        <v>67</v>
      </c>
      <c r="BD1209" t="s">
        <v>190</v>
      </c>
      <c r="BE1209" t="s">
        <v>2833</v>
      </c>
    </row>
    <row r="1210" spans="1:57" x14ac:dyDescent="0.25">
      <c r="A1210" t="s">
        <v>2834</v>
      </c>
      <c r="B1210" t="s">
        <v>2835</v>
      </c>
      <c r="C1210" t="s">
        <v>2835</v>
      </c>
      <c r="D1210" t="s">
        <v>160</v>
      </c>
      <c r="F1210" t="s">
        <v>109</v>
      </c>
      <c r="J1210" t="s">
        <v>59</v>
      </c>
      <c r="N1210" t="s">
        <v>95</v>
      </c>
      <c r="V1210" t="s">
        <v>111</v>
      </c>
      <c r="X1210" t="s">
        <v>136</v>
      </c>
      <c r="Y1210" t="s">
        <v>137</v>
      </c>
      <c r="AC1210" t="s">
        <v>62</v>
      </c>
      <c r="AF1210" t="s">
        <v>101</v>
      </c>
      <c r="AM1210" t="s">
        <v>376</v>
      </c>
      <c r="AO1210" t="s">
        <v>102</v>
      </c>
      <c r="AP1210" t="s">
        <v>88</v>
      </c>
      <c r="AS1210" t="s">
        <v>153</v>
      </c>
      <c r="AT1210" t="s">
        <v>103</v>
      </c>
      <c r="AX1210" t="s">
        <v>190</v>
      </c>
      <c r="AY1210" t="s">
        <v>2836</v>
      </c>
      <c r="AZ1210" t="s">
        <v>76</v>
      </c>
    </row>
    <row r="1211" spans="1:57" x14ac:dyDescent="0.25">
      <c r="A1211" t="s">
        <v>2837</v>
      </c>
      <c r="B1211" t="s">
        <v>2838</v>
      </c>
      <c r="C1211" t="s">
        <v>2838</v>
      </c>
      <c r="D1211" t="s">
        <v>57</v>
      </c>
      <c r="F1211" t="s">
        <v>94</v>
      </c>
      <c r="AA1211" t="s">
        <v>133</v>
      </c>
      <c r="AB1211" t="s">
        <v>2839</v>
      </c>
      <c r="AC1211" t="s">
        <v>62</v>
      </c>
      <c r="AM1211" t="s">
        <v>96</v>
      </c>
      <c r="AS1211" t="s">
        <v>153</v>
      </c>
      <c r="AU1211" t="s">
        <v>89</v>
      </c>
      <c r="AX1211" t="s">
        <v>190</v>
      </c>
      <c r="AY1211" t="s">
        <v>2840</v>
      </c>
    </row>
    <row r="1212" spans="1:57" x14ac:dyDescent="0.25">
      <c r="A1212" t="s">
        <v>2841</v>
      </c>
      <c r="B1212" t="s">
        <v>2842</v>
      </c>
      <c r="C1212" t="s">
        <v>2842</v>
      </c>
      <c r="D1212" t="s">
        <v>147</v>
      </c>
      <c r="F1212" t="s">
        <v>94</v>
      </c>
      <c r="I1212" t="s">
        <v>71</v>
      </c>
      <c r="J1212" t="s">
        <v>59</v>
      </c>
      <c r="L1212" t="s">
        <v>60</v>
      </c>
      <c r="AE1212" t="s">
        <v>72</v>
      </c>
      <c r="AM1212" t="s">
        <v>64</v>
      </c>
      <c r="AN1212" t="s">
        <v>74</v>
      </c>
      <c r="AO1212" t="s">
        <v>102</v>
      </c>
      <c r="AQ1212" t="s">
        <v>65</v>
      </c>
      <c r="AR1212" t="s">
        <v>115</v>
      </c>
      <c r="AU1212" t="s">
        <v>89</v>
      </c>
      <c r="AX1212" t="s">
        <v>90</v>
      </c>
    </row>
    <row r="1213" spans="1:57" x14ac:dyDescent="0.25">
      <c r="A1213" t="s">
        <v>2843</v>
      </c>
      <c r="B1213" t="s">
        <v>2844</v>
      </c>
      <c r="C1213" t="s">
        <v>2844</v>
      </c>
      <c r="D1213" t="s">
        <v>259</v>
      </c>
      <c r="F1213" t="s">
        <v>58</v>
      </c>
      <c r="N1213" t="s">
        <v>95</v>
      </c>
      <c r="P1213" t="s">
        <v>81</v>
      </c>
      <c r="U1213" t="s">
        <v>83</v>
      </c>
      <c r="AF1213" t="s">
        <v>101</v>
      </c>
      <c r="AG1213" t="s">
        <v>84</v>
      </c>
      <c r="AI1213" t="s">
        <v>85</v>
      </c>
      <c r="AJ1213" t="s">
        <v>63</v>
      </c>
      <c r="AM1213" t="s">
        <v>64</v>
      </c>
      <c r="AQ1213" t="s">
        <v>65</v>
      </c>
      <c r="AU1213" t="s">
        <v>89</v>
      </c>
      <c r="AX1213" t="s">
        <v>66</v>
      </c>
      <c r="AZ1213" t="s">
        <v>76</v>
      </c>
      <c r="BB1213" t="s">
        <v>67</v>
      </c>
    </row>
    <row r="1214" spans="1:57" x14ac:dyDescent="0.25">
      <c r="A1214" t="s">
        <v>2845</v>
      </c>
      <c r="B1214" t="s">
        <v>2846</v>
      </c>
      <c r="C1214" t="s">
        <v>2846</v>
      </c>
      <c r="D1214" t="s">
        <v>57</v>
      </c>
      <c r="F1214" t="s">
        <v>163</v>
      </c>
      <c r="H1214" t="s">
        <v>100</v>
      </c>
      <c r="I1214" t="s">
        <v>71</v>
      </c>
      <c r="J1214" t="s">
        <v>59</v>
      </c>
      <c r="AA1214" t="s">
        <v>133</v>
      </c>
      <c r="AE1214" t="s">
        <v>72</v>
      </c>
      <c r="AF1214" t="s">
        <v>101</v>
      </c>
      <c r="AK1214" t="s">
        <v>86</v>
      </c>
      <c r="AM1214" t="s">
        <v>64</v>
      </c>
      <c r="AP1214" t="s">
        <v>88</v>
      </c>
      <c r="AQ1214" t="s">
        <v>65</v>
      </c>
      <c r="AS1214" t="s">
        <v>153</v>
      </c>
      <c r="AX1214" t="s">
        <v>75</v>
      </c>
      <c r="AZ1214" t="s">
        <v>76</v>
      </c>
      <c r="BB1214" t="s">
        <v>67</v>
      </c>
    </row>
    <row r="1215" spans="1:57" x14ac:dyDescent="0.25">
      <c r="A1215" t="s">
        <v>2847</v>
      </c>
      <c r="B1215" t="s">
        <v>2848</v>
      </c>
      <c r="C1215" t="s">
        <v>2848</v>
      </c>
      <c r="D1215" t="s">
        <v>160</v>
      </c>
      <c r="F1215" t="s">
        <v>58</v>
      </c>
      <c r="N1215" t="s">
        <v>95</v>
      </c>
      <c r="P1215" t="s">
        <v>81</v>
      </c>
      <c r="R1215" t="s">
        <v>61</v>
      </c>
      <c r="U1215" t="s">
        <v>83</v>
      </c>
      <c r="X1215" t="s">
        <v>136</v>
      </c>
      <c r="AE1215" t="s">
        <v>72</v>
      </c>
      <c r="AI1215" t="s">
        <v>85</v>
      </c>
      <c r="AM1215" t="s">
        <v>73</v>
      </c>
      <c r="AP1215" t="s">
        <v>88</v>
      </c>
      <c r="AQ1215" t="s">
        <v>65</v>
      </c>
      <c r="AU1215" t="s">
        <v>89</v>
      </c>
      <c r="AX1215" t="s">
        <v>190</v>
      </c>
      <c r="AY1215" t="s">
        <v>2849</v>
      </c>
      <c r="AZ1215" t="s">
        <v>76</v>
      </c>
    </row>
    <row r="1216" spans="1:57" x14ac:dyDescent="0.25">
      <c r="A1216" t="s">
        <v>2850</v>
      </c>
      <c r="B1216" t="s">
        <v>2851</v>
      </c>
      <c r="C1216" t="s">
        <v>2851</v>
      </c>
      <c r="D1216" t="s">
        <v>160</v>
      </c>
      <c r="F1216" t="s">
        <v>109</v>
      </c>
      <c r="P1216" t="s">
        <v>81</v>
      </c>
      <c r="AA1216" t="s">
        <v>133</v>
      </c>
      <c r="AC1216" t="s">
        <v>62</v>
      </c>
      <c r="AL1216" t="s">
        <v>87</v>
      </c>
      <c r="AM1216" t="s">
        <v>64</v>
      </c>
      <c r="AN1216" t="s">
        <v>74</v>
      </c>
      <c r="AQ1216" t="s">
        <v>65</v>
      </c>
      <c r="AR1216" t="s">
        <v>115</v>
      </c>
      <c r="AS1216" t="s">
        <v>153</v>
      </c>
      <c r="AU1216" t="s">
        <v>89</v>
      </c>
      <c r="AX1216" t="s">
        <v>66</v>
      </c>
      <c r="AZ1216" t="s">
        <v>76</v>
      </c>
      <c r="BB1216" t="s">
        <v>67</v>
      </c>
      <c r="BC1216" t="s">
        <v>91</v>
      </c>
    </row>
    <row r="1217" spans="1:55" x14ac:dyDescent="0.25">
      <c r="A1217" t="s">
        <v>2852</v>
      </c>
      <c r="B1217" t="s">
        <v>2853</v>
      </c>
      <c r="C1217" t="s">
        <v>2853</v>
      </c>
      <c r="D1217" t="s">
        <v>160</v>
      </c>
      <c r="F1217" t="s">
        <v>58</v>
      </c>
      <c r="N1217" t="s">
        <v>95</v>
      </c>
      <c r="AD1217" t="s">
        <v>114</v>
      </c>
      <c r="AM1217" t="s">
        <v>64</v>
      </c>
      <c r="AQ1217" t="s">
        <v>65</v>
      </c>
      <c r="AX1217" t="s">
        <v>66</v>
      </c>
      <c r="AZ1217" t="s">
        <v>76</v>
      </c>
    </row>
    <row r="1218" spans="1:55" x14ac:dyDescent="0.25">
      <c r="A1218" t="s">
        <v>2854</v>
      </c>
      <c r="B1218" t="s">
        <v>2855</v>
      </c>
      <c r="C1218" t="s">
        <v>2855</v>
      </c>
      <c r="D1218" t="s">
        <v>57</v>
      </c>
      <c r="F1218" t="s">
        <v>94</v>
      </c>
      <c r="J1218" t="s">
        <v>59</v>
      </c>
      <c r="L1218" t="s">
        <v>60</v>
      </c>
      <c r="N1218" t="s">
        <v>95</v>
      </c>
      <c r="O1218" t="s">
        <v>80</v>
      </c>
      <c r="P1218" t="s">
        <v>81</v>
      </c>
      <c r="AD1218" t="s">
        <v>114</v>
      </c>
      <c r="AE1218" t="s">
        <v>72</v>
      </c>
      <c r="AF1218" t="s">
        <v>101</v>
      </c>
      <c r="AM1218" t="s">
        <v>64</v>
      </c>
      <c r="AP1218" t="s">
        <v>88</v>
      </c>
      <c r="AQ1218" t="s">
        <v>65</v>
      </c>
      <c r="AX1218" t="s">
        <v>190</v>
      </c>
      <c r="AY1218" t="s">
        <v>2856</v>
      </c>
      <c r="AZ1218" t="s">
        <v>76</v>
      </c>
      <c r="BB1218" t="s">
        <v>67</v>
      </c>
      <c r="BC1218" t="s">
        <v>91</v>
      </c>
    </row>
    <row r="1219" spans="1:55" x14ac:dyDescent="0.25">
      <c r="A1219" t="s">
        <v>2857</v>
      </c>
      <c r="B1219" t="s">
        <v>2858</v>
      </c>
      <c r="C1219" t="s">
        <v>2858</v>
      </c>
      <c r="D1219" t="s">
        <v>160</v>
      </c>
      <c r="F1219" t="s">
        <v>58</v>
      </c>
      <c r="J1219" t="s">
        <v>59</v>
      </c>
      <c r="AD1219" t="s">
        <v>114</v>
      </c>
      <c r="AM1219" t="s">
        <v>64</v>
      </c>
      <c r="AQ1219" t="s">
        <v>65</v>
      </c>
      <c r="AX1219" t="s">
        <v>66</v>
      </c>
    </row>
    <row r="1220" spans="1:55" x14ac:dyDescent="0.25">
      <c r="A1220" t="s">
        <v>2859</v>
      </c>
      <c r="B1220" t="s">
        <v>2860</v>
      </c>
      <c r="C1220" t="s">
        <v>2860</v>
      </c>
      <c r="D1220" t="s">
        <v>160</v>
      </c>
      <c r="F1220" t="s">
        <v>109</v>
      </c>
      <c r="H1220" t="s">
        <v>100</v>
      </c>
      <c r="Q1220" t="s">
        <v>110</v>
      </c>
      <c r="U1220" t="s">
        <v>83</v>
      </c>
      <c r="AA1220" t="s">
        <v>133</v>
      </c>
      <c r="AC1220" t="s">
        <v>62</v>
      </c>
      <c r="AE1220" t="s">
        <v>72</v>
      </c>
      <c r="AJ1220" t="s">
        <v>63</v>
      </c>
      <c r="AK1220" t="s">
        <v>86</v>
      </c>
      <c r="AM1220" t="s">
        <v>73</v>
      </c>
      <c r="AN1220" t="s">
        <v>74</v>
      </c>
      <c r="AQ1220" t="s">
        <v>65</v>
      </c>
      <c r="AX1220" t="s">
        <v>75</v>
      </c>
    </row>
    <row r="1221" spans="1:55" x14ac:dyDescent="0.25">
      <c r="A1221" t="s">
        <v>2861</v>
      </c>
      <c r="B1221" t="s">
        <v>2862</v>
      </c>
      <c r="C1221" t="s">
        <v>2862</v>
      </c>
      <c r="D1221" t="s">
        <v>160</v>
      </c>
      <c r="F1221" t="s">
        <v>94</v>
      </c>
      <c r="L1221" t="s">
        <v>60</v>
      </c>
      <c r="AC1221" t="s">
        <v>62</v>
      </c>
      <c r="AI1221" t="s">
        <v>85</v>
      </c>
      <c r="AJ1221" t="s">
        <v>63</v>
      </c>
      <c r="AM1221" t="s">
        <v>64</v>
      </c>
      <c r="AP1221" t="s">
        <v>88</v>
      </c>
      <c r="AX1221" t="s">
        <v>66</v>
      </c>
      <c r="AZ1221" t="s">
        <v>76</v>
      </c>
    </row>
    <row r="1222" spans="1:55" x14ac:dyDescent="0.25">
      <c r="A1222" t="s">
        <v>2863</v>
      </c>
      <c r="B1222" t="s">
        <v>2864</v>
      </c>
      <c r="C1222" t="s">
        <v>2864</v>
      </c>
      <c r="D1222" t="s">
        <v>57</v>
      </c>
      <c r="F1222" t="s">
        <v>58</v>
      </c>
      <c r="P1222" t="s">
        <v>81</v>
      </c>
      <c r="AA1222" t="s">
        <v>133</v>
      </c>
      <c r="AG1222" t="s">
        <v>84</v>
      </c>
      <c r="AM1222" t="s">
        <v>64</v>
      </c>
      <c r="AN1222" t="s">
        <v>74</v>
      </c>
      <c r="AX1222" t="s">
        <v>75</v>
      </c>
      <c r="AZ1222" t="s">
        <v>76</v>
      </c>
    </row>
    <row r="1223" spans="1:55" x14ac:dyDescent="0.25">
      <c r="A1223" t="s">
        <v>2865</v>
      </c>
      <c r="B1223" t="s">
        <v>2866</v>
      </c>
      <c r="C1223" t="s">
        <v>2866</v>
      </c>
      <c r="D1223" t="s">
        <v>57</v>
      </c>
      <c r="F1223" t="s">
        <v>58</v>
      </c>
      <c r="I1223" t="s">
        <v>71</v>
      </c>
      <c r="J1223" t="s">
        <v>59</v>
      </c>
      <c r="L1223" t="s">
        <v>60</v>
      </c>
      <c r="M1223" t="s">
        <v>79</v>
      </c>
      <c r="P1223" t="s">
        <v>81</v>
      </c>
      <c r="Q1223" t="s">
        <v>110</v>
      </c>
      <c r="R1223" t="s">
        <v>61</v>
      </c>
      <c r="W1223" t="s">
        <v>112</v>
      </c>
      <c r="Y1223" t="s">
        <v>137</v>
      </c>
      <c r="AC1223" t="s">
        <v>62</v>
      </c>
      <c r="AI1223" t="s">
        <v>85</v>
      </c>
      <c r="AJ1223" t="s">
        <v>63</v>
      </c>
      <c r="AM1223" t="s">
        <v>73</v>
      </c>
      <c r="AN1223" t="s">
        <v>74</v>
      </c>
      <c r="AP1223" t="s">
        <v>88</v>
      </c>
      <c r="AQ1223" t="s">
        <v>65</v>
      </c>
      <c r="AX1223" t="s">
        <v>66</v>
      </c>
      <c r="AZ1223" t="s">
        <v>76</v>
      </c>
    </row>
    <row r="1224" spans="1:55" x14ac:dyDescent="0.25">
      <c r="A1224" t="s">
        <v>2867</v>
      </c>
      <c r="B1224" t="s">
        <v>2868</v>
      </c>
      <c r="C1224" t="s">
        <v>2868</v>
      </c>
      <c r="D1224" t="s">
        <v>57</v>
      </c>
      <c r="F1224" t="s">
        <v>109</v>
      </c>
      <c r="L1224" t="s">
        <v>60</v>
      </c>
      <c r="M1224" t="s">
        <v>79</v>
      </c>
      <c r="AD1224" t="s">
        <v>114</v>
      </c>
      <c r="AM1224" t="s">
        <v>96</v>
      </c>
      <c r="AQ1224" t="s">
        <v>65</v>
      </c>
      <c r="AX1224" t="s">
        <v>75</v>
      </c>
      <c r="BB1224" t="s">
        <v>67</v>
      </c>
    </row>
    <row r="1225" spans="1:55" x14ac:dyDescent="0.25">
      <c r="A1225" t="s">
        <v>2869</v>
      </c>
      <c r="B1225" t="s">
        <v>2870</v>
      </c>
      <c r="C1225" t="s">
        <v>2870</v>
      </c>
      <c r="D1225" t="s">
        <v>57</v>
      </c>
      <c r="F1225" t="s">
        <v>94</v>
      </c>
      <c r="L1225" t="s">
        <v>60</v>
      </c>
      <c r="Q1225" t="s">
        <v>110</v>
      </c>
      <c r="U1225" t="s">
        <v>83</v>
      </c>
      <c r="W1225" t="s">
        <v>112</v>
      </c>
      <c r="AC1225" t="s">
        <v>62</v>
      </c>
      <c r="AG1225" t="s">
        <v>84</v>
      </c>
      <c r="AM1225" t="s">
        <v>73</v>
      </c>
      <c r="AQ1225" t="s">
        <v>65</v>
      </c>
      <c r="AX1225" t="s">
        <v>90</v>
      </c>
      <c r="AZ1225" t="s">
        <v>76</v>
      </c>
    </row>
    <row r="1226" spans="1:55" x14ac:dyDescent="0.25">
      <c r="A1226" t="s">
        <v>2871</v>
      </c>
      <c r="B1226" t="s">
        <v>2872</v>
      </c>
      <c r="C1226" t="s">
        <v>2872</v>
      </c>
      <c r="D1226" t="s">
        <v>160</v>
      </c>
      <c r="F1226" t="s">
        <v>94</v>
      </c>
      <c r="H1226" t="s">
        <v>100</v>
      </c>
      <c r="N1226" t="s">
        <v>95</v>
      </c>
      <c r="R1226" t="s">
        <v>61</v>
      </c>
      <c r="AF1226" t="s">
        <v>101</v>
      </c>
      <c r="AJ1226" t="s">
        <v>63</v>
      </c>
      <c r="AM1226" t="s">
        <v>64</v>
      </c>
      <c r="AP1226" t="s">
        <v>88</v>
      </c>
      <c r="AQ1226" t="s">
        <v>65</v>
      </c>
      <c r="AX1226" t="s">
        <v>75</v>
      </c>
      <c r="BB1226" t="s">
        <v>67</v>
      </c>
    </row>
    <row r="1227" spans="1:55" x14ac:dyDescent="0.25">
      <c r="A1227" t="s">
        <v>2873</v>
      </c>
      <c r="B1227" t="s">
        <v>2874</v>
      </c>
      <c r="C1227" t="s">
        <v>2874</v>
      </c>
      <c r="D1227" t="s">
        <v>160</v>
      </c>
      <c r="F1227" t="s">
        <v>94</v>
      </c>
      <c r="L1227" t="s">
        <v>60</v>
      </c>
      <c r="AJ1227" t="s">
        <v>63</v>
      </c>
      <c r="AM1227" t="s">
        <v>96</v>
      </c>
      <c r="AQ1227" t="s">
        <v>65</v>
      </c>
      <c r="AX1227" t="s">
        <v>90</v>
      </c>
      <c r="AZ1227" t="s">
        <v>76</v>
      </c>
    </row>
    <row r="1228" spans="1:55" x14ac:dyDescent="0.25">
      <c r="A1228" t="s">
        <v>2875</v>
      </c>
      <c r="B1228" t="s">
        <v>2876</v>
      </c>
      <c r="C1228" t="s">
        <v>2876</v>
      </c>
      <c r="D1228" t="s">
        <v>190</v>
      </c>
      <c r="E1228" t="s">
        <v>2877</v>
      </c>
      <c r="F1228" t="s">
        <v>58</v>
      </c>
      <c r="H1228" t="s">
        <v>100</v>
      </c>
      <c r="I1228" t="s">
        <v>71</v>
      </c>
      <c r="J1228" t="s">
        <v>59</v>
      </c>
      <c r="K1228" t="s">
        <v>140</v>
      </c>
      <c r="L1228" t="s">
        <v>60</v>
      </c>
      <c r="M1228" t="s">
        <v>79</v>
      </c>
      <c r="N1228" t="s">
        <v>95</v>
      </c>
      <c r="O1228" t="s">
        <v>80</v>
      </c>
      <c r="P1228" t="s">
        <v>81</v>
      </c>
      <c r="Q1228" t="s">
        <v>110</v>
      </c>
      <c r="AB1228" t="s">
        <v>2878</v>
      </c>
      <c r="AC1228" t="s">
        <v>62</v>
      </c>
      <c r="AD1228" t="s">
        <v>114</v>
      </c>
      <c r="AG1228" t="s">
        <v>84</v>
      </c>
      <c r="AH1228" t="s">
        <v>106</v>
      </c>
      <c r="AK1228" t="s">
        <v>86</v>
      </c>
      <c r="AM1228" t="s">
        <v>376</v>
      </c>
      <c r="AN1228" t="s">
        <v>74</v>
      </c>
      <c r="AP1228" t="s">
        <v>88</v>
      </c>
      <c r="AQ1228" t="s">
        <v>65</v>
      </c>
      <c r="AR1228" t="s">
        <v>115</v>
      </c>
      <c r="AX1228" t="s">
        <v>75</v>
      </c>
      <c r="AZ1228" t="s">
        <v>76</v>
      </c>
      <c r="BC1228" t="s">
        <v>91</v>
      </c>
    </row>
    <row r="1229" spans="1:55" x14ac:dyDescent="0.25">
      <c r="A1229" t="s">
        <v>2879</v>
      </c>
      <c r="B1229" t="s">
        <v>2880</v>
      </c>
      <c r="C1229" t="s">
        <v>2880</v>
      </c>
      <c r="D1229" t="s">
        <v>160</v>
      </c>
      <c r="F1229" t="s">
        <v>163</v>
      </c>
      <c r="H1229" t="s">
        <v>100</v>
      </c>
      <c r="AE1229" t="s">
        <v>72</v>
      </c>
      <c r="AM1229" t="s">
        <v>73</v>
      </c>
      <c r="AQ1229" t="s">
        <v>65</v>
      </c>
      <c r="AU1229" t="s">
        <v>89</v>
      </c>
      <c r="AX1229" t="s">
        <v>128</v>
      </c>
      <c r="AZ1229" t="s">
        <v>76</v>
      </c>
    </row>
    <row r="1230" spans="1:55" x14ac:dyDescent="0.25">
      <c r="A1230" t="s">
        <v>2881</v>
      </c>
      <c r="B1230" t="s">
        <v>2882</v>
      </c>
      <c r="C1230" t="s">
        <v>2882</v>
      </c>
      <c r="D1230" t="s">
        <v>160</v>
      </c>
      <c r="F1230" t="s">
        <v>70</v>
      </c>
      <c r="AA1230" t="s">
        <v>133</v>
      </c>
      <c r="AG1230" t="s">
        <v>84</v>
      </c>
      <c r="AM1230" t="s">
        <v>96</v>
      </c>
      <c r="AQ1230" t="s">
        <v>65</v>
      </c>
      <c r="AX1230" t="s">
        <v>128</v>
      </c>
      <c r="AZ1230" t="s">
        <v>76</v>
      </c>
    </row>
    <row r="1231" spans="1:55" x14ac:dyDescent="0.25">
      <c r="A1231" t="s">
        <v>2883</v>
      </c>
      <c r="B1231" t="s">
        <v>2884</v>
      </c>
      <c r="C1231" t="s">
        <v>2884</v>
      </c>
      <c r="D1231" t="s">
        <v>160</v>
      </c>
      <c r="F1231" t="s">
        <v>94</v>
      </c>
      <c r="N1231" t="s">
        <v>95</v>
      </c>
      <c r="R1231" t="s">
        <v>61</v>
      </c>
      <c r="AD1231" t="s">
        <v>114</v>
      </c>
      <c r="AJ1231" t="s">
        <v>63</v>
      </c>
      <c r="AM1231" t="s">
        <v>73</v>
      </c>
      <c r="AQ1231" t="s">
        <v>65</v>
      </c>
      <c r="AX1231" t="s">
        <v>128</v>
      </c>
    </row>
    <row r="1232" spans="1:55" x14ac:dyDescent="0.25">
      <c r="A1232" t="s">
        <v>2885</v>
      </c>
      <c r="B1232" t="s">
        <v>2886</v>
      </c>
      <c r="C1232" t="s">
        <v>2886</v>
      </c>
      <c r="D1232" t="s">
        <v>259</v>
      </c>
      <c r="F1232" t="s">
        <v>58</v>
      </c>
      <c r="S1232" t="s">
        <v>82</v>
      </c>
      <c r="AK1232" t="s">
        <v>86</v>
      </c>
      <c r="AM1232" t="s">
        <v>376</v>
      </c>
      <c r="AQ1232" t="s">
        <v>65</v>
      </c>
      <c r="AX1232" t="s">
        <v>66</v>
      </c>
      <c r="AZ1232" t="s">
        <v>76</v>
      </c>
    </row>
    <row r="1233" spans="1:55" x14ac:dyDescent="0.25">
      <c r="A1233" t="s">
        <v>2887</v>
      </c>
      <c r="B1233" t="s">
        <v>2888</v>
      </c>
      <c r="C1233" t="s">
        <v>2888</v>
      </c>
      <c r="D1233" t="s">
        <v>160</v>
      </c>
      <c r="F1233" t="s">
        <v>94</v>
      </c>
      <c r="P1233" t="s">
        <v>81</v>
      </c>
      <c r="AF1233" t="s">
        <v>101</v>
      </c>
      <c r="AG1233" t="s">
        <v>84</v>
      </c>
      <c r="AI1233" t="s">
        <v>85</v>
      </c>
      <c r="AM1233" t="s">
        <v>73</v>
      </c>
      <c r="AQ1233" t="s">
        <v>65</v>
      </c>
      <c r="AX1233" t="s">
        <v>66</v>
      </c>
      <c r="AZ1233" t="s">
        <v>76</v>
      </c>
    </row>
    <row r="1234" spans="1:55" x14ac:dyDescent="0.25">
      <c r="A1234" t="s">
        <v>2889</v>
      </c>
      <c r="B1234" t="s">
        <v>2890</v>
      </c>
      <c r="C1234" t="s">
        <v>2890</v>
      </c>
      <c r="D1234" t="s">
        <v>57</v>
      </c>
      <c r="F1234" t="s">
        <v>58</v>
      </c>
      <c r="I1234" t="s">
        <v>71</v>
      </c>
      <c r="J1234" t="s">
        <v>59</v>
      </c>
      <c r="L1234" t="s">
        <v>60</v>
      </c>
      <c r="M1234" t="s">
        <v>79</v>
      </c>
      <c r="R1234" t="s">
        <v>61</v>
      </c>
      <c r="AD1234" t="s">
        <v>114</v>
      </c>
      <c r="AE1234" t="s">
        <v>72</v>
      </c>
      <c r="AM1234" t="s">
        <v>73</v>
      </c>
      <c r="AP1234" t="s">
        <v>88</v>
      </c>
      <c r="AQ1234" t="s">
        <v>65</v>
      </c>
      <c r="AT1234" t="s">
        <v>103</v>
      </c>
      <c r="AX1234" t="s">
        <v>75</v>
      </c>
      <c r="AZ1234" t="s">
        <v>76</v>
      </c>
    </row>
    <row r="1235" spans="1:55" x14ac:dyDescent="0.25">
      <c r="A1235" t="s">
        <v>2891</v>
      </c>
      <c r="B1235" t="s">
        <v>2892</v>
      </c>
      <c r="C1235" t="s">
        <v>2892</v>
      </c>
      <c r="D1235" t="s">
        <v>147</v>
      </c>
      <c r="F1235" t="s">
        <v>58</v>
      </c>
      <c r="I1235" t="s">
        <v>71</v>
      </c>
      <c r="J1235" t="s">
        <v>59</v>
      </c>
      <c r="Z1235" t="s">
        <v>142</v>
      </c>
      <c r="AD1235" t="s">
        <v>114</v>
      </c>
      <c r="AF1235" t="s">
        <v>101</v>
      </c>
      <c r="AM1235" t="s">
        <v>73</v>
      </c>
      <c r="AP1235" t="s">
        <v>88</v>
      </c>
      <c r="AU1235" t="s">
        <v>89</v>
      </c>
      <c r="AX1235" t="s">
        <v>90</v>
      </c>
      <c r="AZ1235" t="s">
        <v>76</v>
      </c>
    </row>
    <row r="1236" spans="1:55" x14ac:dyDescent="0.25">
      <c r="A1236" t="s">
        <v>2893</v>
      </c>
      <c r="B1236" t="s">
        <v>2894</v>
      </c>
      <c r="C1236" t="s">
        <v>2894</v>
      </c>
      <c r="D1236" t="s">
        <v>160</v>
      </c>
      <c r="F1236" t="s">
        <v>94</v>
      </c>
      <c r="Z1236" t="s">
        <v>142</v>
      </c>
      <c r="AE1236" t="s">
        <v>72</v>
      </c>
      <c r="AM1236" t="s">
        <v>73</v>
      </c>
      <c r="AU1236" t="s">
        <v>89</v>
      </c>
      <c r="AX1236" t="s">
        <v>128</v>
      </c>
      <c r="AZ1236" t="s">
        <v>76</v>
      </c>
    </row>
    <row r="1237" spans="1:55" x14ac:dyDescent="0.25">
      <c r="A1237" t="s">
        <v>2895</v>
      </c>
      <c r="B1237" t="s">
        <v>2894</v>
      </c>
      <c r="C1237" t="s">
        <v>2894</v>
      </c>
      <c r="D1237" t="s">
        <v>147</v>
      </c>
      <c r="F1237" t="s">
        <v>58</v>
      </c>
      <c r="H1237" t="s">
        <v>100</v>
      </c>
      <c r="X1237" t="s">
        <v>136</v>
      </c>
      <c r="Z1237" t="s">
        <v>142</v>
      </c>
      <c r="AA1237" t="s">
        <v>133</v>
      </c>
      <c r="AB1237" t="s">
        <v>492</v>
      </c>
      <c r="AD1237" t="s">
        <v>114</v>
      </c>
      <c r="AM1237" t="s">
        <v>73</v>
      </c>
      <c r="AQ1237" t="s">
        <v>65</v>
      </c>
      <c r="AR1237" t="s">
        <v>115</v>
      </c>
      <c r="AX1237" t="s">
        <v>75</v>
      </c>
      <c r="AZ1237" t="s">
        <v>76</v>
      </c>
    </row>
    <row r="1238" spans="1:55" x14ac:dyDescent="0.25">
      <c r="A1238" t="s">
        <v>2896</v>
      </c>
      <c r="B1238" t="s">
        <v>2897</v>
      </c>
      <c r="C1238" t="s">
        <v>2897</v>
      </c>
      <c r="D1238" t="s">
        <v>160</v>
      </c>
      <c r="F1238" t="s">
        <v>109</v>
      </c>
      <c r="H1238" t="s">
        <v>100</v>
      </c>
      <c r="I1238" t="s">
        <v>71</v>
      </c>
      <c r="M1238" t="s">
        <v>79</v>
      </c>
      <c r="N1238" t="s">
        <v>95</v>
      </c>
      <c r="P1238" t="s">
        <v>81</v>
      </c>
      <c r="U1238" t="s">
        <v>83</v>
      </c>
      <c r="V1238" t="s">
        <v>111</v>
      </c>
      <c r="X1238" t="s">
        <v>136</v>
      </c>
      <c r="AC1238" t="s">
        <v>62</v>
      </c>
      <c r="AD1238" t="s">
        <v>114</v>
      </c>
      <c r="AE1238" t="s">
        <v>72</v>
      </c>
      <c r="AF1238" t="s">
        <v>101</v>
      </c>
      <c r="AI1238" t="s">
        <v>85</v>
      </c>
      <c r="AJ1238" t="s">
        <v>63</v>
      </c>
      <c r="AM1238" t="s">
        <v>73</v>
      </c>
      <c r="AN1238" t="s">
        <v>74</v>
      </c>
      <c r="AQ1238" t="s">
        <v>65</v>
      </c>
      <c r="AR1238" t="s">
        <v>115</v>
      </c>
      <c r="AX1238" t="s">
        <v>75</v>
      </c>
      <c r="AZ1238" t="s">
        <v>76</v>
      </c>
    </row>
    <row r="1239" spans="1:55" x14ac:dyDescent="0.25">
      <c r="A1239" t="s">
        <v>2898</v>
      </c>
      <c r="B1239" t="s">
        <v>2899</v>
      </c>
      <c r="C1239" t="s">
        <v>2899</v>
      </c>
      <c r="D1239" t="s">
        <v>147</v>
      </c>
      <c r="F1239" t="s">
        <v>58</v>
      </c>
      <c r="AA1239" t="s">
        <v>133</v>
      </c>
      <c r="AH1239" t="s">
        <v>106</v>
      </c>
      <c r="AM1239" t="s">
        <v>96</v>
      </c>
      <c r="AS1239" t="s">
        <v>153</v>
      </c>
      <c r="AX1239" t="s">
        <v>190</v>
      </c>
      <c r="BB1239" t="s">
        <v>67</v>
      </c>
    </row>
    <row r="1240" spans="1:55" x14ac:dyDescent="0.25">
      <c r="A1240" t="s">
        <v>2900</v>
      </c>
      <c r="B1240" t="s">
        <v>2901</v>
      </c>
      <c r="C1240" t="s">
        <v>2901</v>
      </c>
      <c r="D1240" t="s">
        <v>57</v>
      </c>
      <c r="F1240" t="s">
        <v>94</v>
      </c>
      <c r="L1240" t="s">
        <v>60</v>
      </c>
      <c r="R1240" t="s">
        <v>61</v>
      </c>
      <c r="AD1240" t="s">
        <v>114</v>
      </c>
      <c r="AF1240" t="s">
        <v>101</v>
      </c>
      <c r="AM1240" t="s">
        <v>73</v>
      </c>
      <c r="AP1240" t="s">
        <v>88</v>
      </c>
      <c r="AQ1240" t="s">
        <v>65</v>
      </c>
      <c r="AX1240" t="s">
        <v>66</v>
      </c>
    </row>
    <row r="1241" spans="1:55" x14ac:dyDescent="0.25">
      <c r="A1241" t="s">
        <v>2902</v>
      </c>
      <c r="B1241" t="s">
        <v>2903</v>
      </c>
      <c r="C1241" t="s">
        <v>2903</v>
      </c>
      <c r="D1241" t="s">
        <v>160</v>
      </c>
      <c r="F1241" t="s">
        <v>94</v>
      </c>
      <c r="I1241" t="s">
        <v>71</v>
      </c>
      <c r="AA1241" t="s">
        <v>133</v>
      </c>
      <c r="AC1241" t="s">
        <v>62</v>
      </c>
      <c r="AM1241" t="s">
        <v>73</v>
      </c>
      <c r="AP1241" t="s">
        <v>88</v>
      </c>
      <c r="AQ1241" t="s">
        <v>65</v>
      </c>
      <c r="AX1241" t="s">
        <v>66</v>
      </c>
      <c r="AZ1241" t="s">
        <v>76</v>
      </c>
      <c r="BB1241" t="s">
        <v>67</v>
      </c>
    </row>
    <row r="1242" spans="1:55" x14ac:dyDescent="0.25">
      <c r="A1242" t="s">
        <v>2904</v>
      </c>
      <c r="B1242" t="s">
        <v>2905</v>
      </c>
      <c r="C1242" t="s">
        <v>2905</v>
      </c>
      <c r="D1242" t="s">
        <v>147</v>
      </c>
      <c r="F1242" t="s">
        <v>58</v>
      </c>
      <c r="I1242" t="s">
        <v>71</v>
      </c>
      <c r="L1242" t="s">
        <v>60</v>
      </c>
      <c r="P1242" t="s">
        <v>81</v>
      </c>
      <c r="T1242" t="s">
        <v>141</v>
      </c>
      <c r="W1242" t="s">
        <v>112</v>
      </c>
      <c r="AB1242" t="s">
        <v>2906</v>
      </c>
      <c r="AF1242" t="s">
        <v>101</v>
      </c>
      <c r="AM1242" t="s">
        <v>73</v>
      </c>
      <c r="AN1242" t="s">
        <v>74</v>
      </c>
      <c r="AP1242" t="s">
        <v>88</v>
      </c>
      <c r="AU1242" t="s">
        <v>89</v>
      </c>
      <c r="AX1242" t="s">
        <v>66</v>
      </c>
      <c r="AZ1242" t="s">
        <v>76</v>
      </c>
      <c r="BA1242" t="s">
        <v>97</v>
      </c>
      <c r="BB1242" t="s">
        <v>67</v>
      </c>
      <c r="BC1242" t="s">
        <v>91</v>
      </c>
    </row>
    <row r="1243" spans="1:55" x14ac:dyDescent="0.25">
      <c r="A1243" t="s">
        <v>2907</v>
      </c>
      <c r="B1243" t="s">
        <v>2908</v>
      </c>
      <c r="C1243" t="s">
        <v>2908</v>
      </c>
      <c r="D1243" t="s">
        <v>147</v>
      </c>
      <c r="F1243" t="s">
        <v>109</v>
      </c>
      <c r="G1243" t="s">
        <v>123</v>
      </c>
      <c r="L1243" t="s">
        <v>60</v>
      </c>
      <c r="AD1243" t="s">
        <v>114</v>
      </c>
      <c r="AI1243" t="s">
        <v>85</v>
      </c>
      <c r="AM1243" t="s">
        <v>96</v>
      </c>
      <c r="AQ1243" t="s">
        <v>65</v>
      </c>
      <c r="AX1243" t="s">
        <v>75</v>
      </c>
      <c r="AZ1243" t="s">
        <v>76</v>
      </c>
    </row>
    <row r="1244" spans="1:55" x14ac:dyDescent="0.25">
      <c r="A1244" t="s">
        <v>2909</v>
      </c>
      <c r="B1244" t="s">
        <v>2910</v>
      </c>
      <c r="C1244" t="s">
        <v>2910</v>
      </c>
      <c r="D1244" t="s">
        <v>57</v>
      </c>
      <c r="F1244" t="s">
        <v>58</v>
      </c>
      <c r="V1244" t="s">
        <v>111</v>
      </c>
      <c r="AC1244" t="s">
        <v>62</v>
      </c>
      <c r="AJ1244" t="s">
        <v>63</v>
      </c>
      <c r="AM1244" t="s">
        <v>73</v>
      </c>
      <c r="AP1244" t="s">
        <v>88</v>
      </c>
      <c r="AQ1244" t="s">
        <v>65</v>
      </c>
      <c r="AX1244" t="s">
        <v>66</v>
      </c>
      <c r="AZ1244" t="s">
        <v>76</v>
      </c>
    </row>
    <row r="1245" spans="1:55" x14ac:dyDescent="0.25">
      <c r="A1245" t="s">
        <v>2911</v>
      </c>
      <c r="B1245" t="s">
        <v>2912</v>
      </c>
      <c r="C1245" t="s">
        <v>2912</v>
      </c>
      <c r="D1245" t="s">
        <v>57</v>
      </c>
      <c r="F1245" t="s">
        <v>58</v>
      </c>
      <c r="G1245" t="s">
        <v>123</v>
      </c>
      <c r="O1245" t="s">
        <v>80</v>
      </c>
      <c r="AD1245" t="s">
        <v>114</v>
      </c>
      <c r="AH1245" t="s">
        <v>106</v>
      </c>
      <c r="AM1245" t="s">
        <v>73</v>
      </c>
      <c r="AP1245" t="s">
        <v>88</v>
      </c>
      <c r="AQ1245" t="s">
        <v>65</v>
      </c>
      <c r="AU1245" t="s">
        <v>89</v>
      </c>
      <c r="AX1245" t="s">
        <v>75</v>
      </c>
      <c r="AZ1245" t="s">
        <v>76</v>
      </c>
    </row>
    <row r="1246" spans="1:55" x14ac:dyDescent="0.25">
      <c r="A1246" t="s">
        <v>2913</v>
      </c>
      <c r="B1246" t="s">
        <v>2914</v>
      </c>
      <c r="C1246" t="s">
        <v>2914</v>
      </c>
      <c r="D1246" t="s">
        <v>147</v>
      </c>
      <c r="F1246" t="s">
        <v>94</v>
      </c>
      <c r="G1246" t="s">
        <v>123</v>
      </c>
      <c r="H1246" t="s">
        <v>100</v>
      </c>
      <c r="I1246" t="s">
        <v>71</v>
      </c>
      <c r="J1246" t="s">
        <v>59</v>
      </c>
      <c r="AC1246" t="s">
        <v>62</v>
      </c>
      <c r="AF1246" t="s">
        <v>101</v>
      </c>
      <c r="AM1246" t="s">
        <v>73</v>
      </c>
      <c r="AP1246" t="s">
        <v>88</v>
      </c>
      <c r="AX1246" t="s">
        <v>66</v>
      </c>
      <c r="AZ1246" t="s">
        <v>76</v>
      </c>
      <c r="BA1246" t="s">
        <v>97</v>
      </c>
    </row>
    <row r="1247" spans="1:55" x14ac:dyDescent="0.25">
      <c r="A1247" t="s">
        <v>2915</v>
      </c>
      <c r="B1247" t="s">
        <v>2916</v>
      </c>
      <c r="C1247" t="s">
        <v>2916</v>
      </c>
      <c r="D1247" t="s">
        <v>160</v>
      </c>
      <c r="F1247" t="s">
        <v>94</v>
      </c>
      <c r="S1247" t="s">
        <v>82</v>
      </c>
      <c r="AJ1247" t="s">
        <v>63</v>
      </c>
      <c r="AM1247" t="s">
        <v>64</v>
      </c>
      <c r="AQ1247" t="s">
        <v>65</v>
      </c>
      <c r="AX1247" t="s">
        <v>66</v>
      </c>
      <c r="BB1247" t="s">
        <v>67</v>
      </c>
    </row>
    <row r="1248" spans="1:55" x14ac:dyDescent="0.25">
      <c r="A1248" t="s">
        <v>2917</v>
      </c>
      <c r="B1248" t="s">
        <v>2918</v>
      </c>
      <c r="C1248" t="s">
        <v>2918</v>
      </c>
      <c r="D1248" t="s">
        <v>160</v>
      </c>
      <c r="F1248" t="s">
        <v>58</v>
      </c>
      <c r="N1248" t="s">
        <v>95</v>
      </c>
      <c r="AC1248" t="s">
        <v>62</v>
      </c>
      <c r="AM1248" t="s">
        <v>73</v>
      </c>
      <c r="AQ1248" t="s">
        <v>65</v>
      </c>
      <c r="AX1248" t="s">
        <v>66</v>
      </c>
      <c r="AZ1248" t="s">
        <v>76</v>
      </c>
    </row>
    <row r="1249" spans="1:55" x14ac:dyDescent="0.25">
      <c r="A1249" t="s">
        <v>2919</v>
      </c>
      <c r="B1249" t="s">
        <v>2920</v>
      </c>
      <c r="C1249" t="s">
        <v>2920</v>
      </c>
      <c r="D1249" t="s">
        <v>57</v>
      </c>
      <c r="F1249" t="s">
        <v>58</v>
      </c>
      <c r="R1249" t="s">
        <v>61</v>
      </c>
      <c r="AC1249" t="s">
        <v>62</v>
      </c>
      <c r="AM1249" t="s">
        <v>96</v>
      </c>
      <c r="AP1249" t="s">
        <v>88</v>
      </c>
      <c r="AQ1249" t="s">
        <v>65</v>
      </c>
      <c r="AX1249" t="s">
        <v>75</v>
      </c>
      <c r="AZ1249" t="s">
        <v>76</v>
      </c>
    </row>
    <row r="1250" spans="1:55" x14ac:dyDescent="0.25">
      <c r="A1250" t="s">
        <v>2921</v>
      </c>
      <c r="B1250" t="s">
        <v>2922</v>
      </c>
      <c r="C1250" t="s">
        <v>2922</v>
      </c>
      <c r="D1250" t="s">
        <v>147</v>
      </c>
      <c r="F1250" t="s">
        <v>109</v>
      </c>
      <c r="J1250" t="s">
        <v>59</v>
      </c>
      <c r="N1250" t="s">
        <v>95</v>
      </c>
      <c r="W1250" t="s">
        <v>112</v>
      </c>
      <c r="X1250" t="s">
        <v>136</v>
      </c>
      <c r="Y1250" t="s">
        <v>137</v>
      </c>
      <c r="AD1250" t="s">
        <v>114</v>
      </c>
      <c r="AE1250" t="s">
        <v>72</v>
      </c>
      <c r="AM1250" t="s">
        <v>376</v>
      </c>
      <c r="AP1250" t="s">
        <v>88</v>
      </c>
      <c r="AX1250" t="s">
        <v>66</v>
      </c>
      <c r="BA1250" t="s">
        <v>97</v>
      </c>
      <c r="BB1250" t="s">
        <v>67</v>
      </c>
      <c r="BC1250" t="s">
        <v>91</v>
      </c>
    </row>
    <row r="1251" spans="1:55" x14ac:dyDescent="0.25">
      <c r="A1251" t="s">
        <v>2923</v>
      </c>
      <c r="B1251" t="s">
        <v>2924</v>
      </c>
      <c r="C1251" t="s">
        <v>2924</v>
      </c>
      <c r="D1251" t="s">
        <v>147</v>
      </c>
      <c r="F1251" t="s">
        <v>94</v>
      </c>
      <c r="H1251" t="s">
        <v>100</v>
      </c>
      <c r="L1251" t="s">
        <v>60</v>
      </c>
      <c r="M1251" t="s">
        <v>79</v>
      </c>
      <c r="AC1251" t="s">
        <v>62</v>
      </c>
      <c r="AM1251" t="s">
        <v>64</v>
      </c>
      <c r="AQ1251" t="s">
        <v>65</v>
      </c>
      <c r="AX1251" t="s">
        <v>66</v>
      </c>
      <c r="AZ1251" t="s">
        <v>76</v>
      </c>
      <c r="BA1251" t="s">
        <v>97</v>
      </c>
      <c r="BC1251" t="s">
        <v>91</v>
      </c>
    </row>
    <row r="1252" spans="1:55" x14ac:dyDescent="0.25">
      <c r="A1252" t="s">
        <v>2925</v>
      </c>
      <c r="B1252" t="s">
        <v>2926</v>
      </c>
      <c r="C1252" t="s">
        <v>2926</v>
      </c>
      <c r="D1252" t="s">
        <v>160</v>
      </c>
      <c r="F1252" t="s">
        <v>58</v>
      </c>
      <c r="N1252" t="s">
        <v>95</v>
      </c>
      <c r="P1252" t="s">
        <v>81</v>
      </c>
      <c r="S1252" t="s">
        <v>82</v>
      </c>
      <c r="AF1252" t="s">
        <v>101</v>
      </c>
      <c r="AM1252" t="s">
        <v>73</v>
      </c>
      <c r="AN1252" t="s">
        <v>74</v>
      </c>
      <c r="AQ1252" t="s">
        <v>65</v>
      </c>
      <c r="AU1252" t="s">
        <v>89</v>
      </c>
      <c r="AX1252" t="s">
        <v>66</v>
      </c>
      <c r="AZ1252" t="s">
        <v>76</v>
      </c>
    </row>
    <row r="1253" spans="1:55" x14ac:dyDescent="0.25">
      <c r="A1253" t="s">
        <v>2927</v>
      </c>
      <c r="B1253" t="s">
        <v>2928</v>
      </c>
      <c r="C1253" t="s">
        <v>2928</v>
      </c>
      <c r="D1253" t="s">
        <v>691</v>
      </c>
      <c r="F1253" t="s">
        <v>58</v>
      </c>
      <c r="N1253" t="s">
        <v>95</v>
      </c>
      <c r="P1253" t="s">
        <v>81</v>
      </c>
      <c r="R1253" t="s">
        <v>61</v>
      </c>
      <c r="AD1253" t="s">
        <v>114</v>
      </c>
      <c r="AM1253" t="s">
        <v>64</v>
      </c>
      <c r="AN1253" t="s">
        <v>74</v>
      </c>
      <c r="AT1253" t="s">
        <v>103</v>
      </c>
      <c r="AX1253" t="s">
        <v>90</v>
      </c>
      <c r="AZ1253" t="s">
        <v>76</v>
      </c>
    </row>
    <row r="1254" spans="1:55" x14ac:dyDescent="0.25">
      <c r="A1254" t="s">
        <v>2929</v>
      </c>
      <c r="B1254" t="s">
        <v>2930</v>
      </c>
      <c r="C1254" t="s">
        <v>2930</v>
      </c>
      <c r="D1254" t="s">
        <v>147</v>
      </c>
      <c r="F1254" t="s">
        <v>163</v>
      </c>
      <c r="G1254" t="s">
        <v>123</v>
      </c>
      <c r="AL1254" t="s">
        <v>87</v>
      </c>
      <c r="AM1254" t="s">
        <v>64</v>
      </c>
      <c r="AQ1254" t="s">
        <v>65</v>
      </c>
      <c r="AX1254" t="s">
        <v>75</v>
      </c>
      <c r="AZ1254" t="s">
        <v>76</v>
      </c>
      <c r="BA1254" t="s">
        <v>97</v>
      </c>
      <c r="BB1254" t="s">
        <v>67</v>
      </c>
      <c r="BC1254" t="s">
        <v>91</v>
      </c>
    </row>
    <row r="1255" spans="1:55" x14ac:dyDescent="0.25">
      <c r="A1255" t="s">
        <v>2931</v>
      </c>
      <c r="B1255" t="s">
        <v>2932</v>
      </c>
      <c r="C1255" t="s">
        <v>2932</v>
      </c>
      <c r="D1255" t="s">
        <v>160</v>
      </c>
      <c r="F1255" t="s">
        <v>94</v>
      </c>
      <c r="I1255" t="s">
        <v>71</v>
      </c>
      <c r="N1255" t="s">
        <v>95</v>
      </c>
      <c r="S1255" t="s">
        <v>82</v>
      </c>
      <c r="AA1255" t="s">
        <v>133</v>
      </c>
      <c r="AD1255" t="s">
        <v>114</v>
      </c>
      <c r="AJ1255" t="s">
        <v>63</v>
      </c>
      <c r="AM1255" t="s">
        <v>73</v>
      </c>
      <c r="AP1255" t="s">
        <v>88</v>
      </c>
      <c r="AS1255" t="s">
        <v>153</v>
      </c>
      <c r="AU1255" t="s">
        <v>89</v>
      </c>
      <c r="AX1255" t="s">
        <v>66</v>
      </c>
      <c r="AZ1255" t="s">
        <v>76</v>
      </c>
    </row>
    <row r="1256" spans="1:55" x14ac:dyDescent="0.25">
      <c r="A1256" t="s">
        <v>2933</v>
      </c>
      <c r="B1256" t="s">
        <v>2934</v>
      </c>
      <c r="C1256" t="s">
        <v>2934</v>
      </c>
      <c r="D1256" t="s">
        <v>57</v>
      </c>
      <c r="F1256" t="s">
        <v>109</v>
      </c>
      <c r="AA1256" t="s">
        <v>133</v>
      </c>
      <c r="AC1256" t="s">
        <v>62</v>
      </c>
      <c r="AE1256" t="s">
        <v>72</v>
      </c>
      <c r="AH1256" t="s">
        <v>106</v>
      </c>
      <c r="AI1256" t="s">
        <v>85</v>
      </c>
      <c r="AJ1256" t="s">
        <v>63</v>
      </c>
      <c r="AL1256" t="s">
        <v>87</v>
      </c>
      <c r="AM1256" t="s">
        <v>293</v>
      </c>
      <c r="AN1256" t="s">
        <v>74</v>
      </c>
      <c r="AP1256" t="s">
        <v>88</v>
      </c>
      <c r="AQ1256" t="s">
        <v>65</v>
      </c>
      <c r="AX1256" t="s">
        <v>66</v>
      </c>
      <c r="AZ1256" t="s">
        <v>76</v>
      </c>
      <c r="BB1256" t="s">
        <v>67</v>
      </c>
      <c r="BC1256" t="s">
        <v>91</v>
      </c>
    </row>
    <row r="1257" spans="1:55" x14ac:dyDescent="0.25">
      <c r="A1257" t="s">
        <v>2935</v>
      </c>
      <c r="B1257" t="s">
        <v>2936</v>
      </c>
      <c r="C1257" t="s">
        <v>2936</v>
      </c>
      <c r="D1257" t="s">
        <v>160</v>
      </c>
      <c r="F1257" t="s">
        <v>58</v>
      </c>
      <c r="S1257" t="s">
        <v>82</v>
      </c>
      <c r="AF1257" t="s">
        <v>101</v>
      </c>
      <c r="AM1257" t="s">
        <v>73</v>
      </c>
      <c r="AQ1257" t="s">
        <v>65</v>
      </c>
      <c r="AX1257" t="s">
        <v>66</v>
      </c>
      <c r="AZ1257" t="s">
        <v>76</v>
      </c>
    </row>
    <row r="1258" spans="1:55" x14ac:dyDescent="0.25">
      <c r="A1258" t="s">
        <v>2937</v>
      </c>
      <c r="B1258" t="s">
        <v>2938</v>
      </c>
      <c r="C1258" t="s">
        <v>2938</v>
      </c>
      <c r="D1258" t="s">
        <v>57</v>
      </c>
      <c r="F1258" t="s">
        <v>58</v>
      </c>
      <c r="L1258" t="s">
        <v>60</v>
      </c>
      <c r="M1258" t="s">
        <v>79</v>
      </c>
      <c r="AB1258" t="s">
        <v>2939</v>
      </c>
      <c r="AE1258" t="s">
        <v>72</v>
      </c>
      <c r="AI1258" t="s">
        <v>85</v>
      </c>
      <c r="AJ1258" t="s">
        <v>63</v>
      </c>
      <c r="AM1258" t="s">
        <v>96</v>
      </c>
      <c r="AO1258" t="s">
        <v>102</v>
      </c>
      <c r="AQ1258" t="s">
        <v>65</v>
      </c>
      <c r="AU1258" t="s">
        <v>89</v>
      </c>
      <c r="AX1258" t="s">
        <v>90</v>
      </c>
      <c r="AZ1258" t="s">
        <v>76</v>
      </c>
    </row>
    <row r="1259" spans="1:55" x14ac:dyDescent="0.25">
      <c r="A1259" t="s">
        <v>2940</v>
      </c>
      <c r="B1259" t="s">
        <v>2941</v>
      </c>
      <c r="C1259" t="s">
        <v>2941</v>
      </c>
      <c r="D1259" t="s">
        <v>160</v>
      </c>
      <c r="F1259" t="s">
        <v>94</v>
      </c>
      <c r="R1259" t="s">
        <v>61</v>
      </c>
      <c r="AD1259" t="s">
        <v>114</v>
      </c>
      <c r="AF1259" t="s">
        <v>101</v>
      </c>
      <c r="AM1259" t="s">
        <v>73</v>
      </c>
      <c r="AP1259" t="s">
        <v>88</v>
      </c>
      <c r="AX1259" t="s">
        <v>75</v>
      </c>
      <c r="AZ1259" t="s">
        <v>76</v>
      </c>
    </row>
    <row r="1260" spans="1:55" x14ac:dyDescent="0.25">
      <c r="A1260" t="s">
        <v>2942</v>
      </c>
      <c r="B1260" t="s">
        <v>2943</v>
      </c>
      <c r="C1260" t="s">
        <v>2943</v>
      </c>
      <c r="D1260" t="s">
        <v>57</v>
      </c>
      <c r="F1260" t="s">
        <v>58</v>
      </c>
      <c r="I1260" t="s">
        <v>71</v>
      </c>
      <c r="R1260" t="s">
        <v>61</v>
      </c>
      <c r="AE1260" t="s">
        <v>72</v>
      </c>
      <c r="AM1260" t="s">
        <v>73</v>
      </c>
      <c r="AN1260" t="s">
        <v>74</v>
      </c>
      <c r="AQ1260" t="s">
        <v>65</v>
      </c>
      <c r="AS1260" t="s">
        <v>153</v>
      </c>
      <c r="AX1260" t="s">
        <v>90</v>
      </c>
      <c r="AZ1260" t="s">
        <v>76</v>
      </c>
    </row>
    <row r="1261" spans="1:55" x14ac:dyDescent="0.25">
      <c r="A1261" t="s">
        <v>2944</v>
      </c>
      <c r="B1261" t="s">
        <v>2945</v>
      </c>
      <c r="C1261" t="s">
        <v>2945</v>
      </c>
      <c r="D1261" t="s">
        <v>57</v>
      </c>
      <c r="F1261" t="s">
        <v>94</v>
      </c>
      <c r="G1261" t="s">
        <v>123</v>
      </c>
      <c r="H1261" t="s">
        <v>100</v>
      </c>
      <c r="AD1261" t="s">
        <v>114</v>
      </c>
      <c r="AM1261" t="s">
        <v>64</v>
      </c>
      <c r="AN1261" t="s">
        <v>74</v>
      </c>
      <c r="AQ1261" t="s">
        <v>65</v>
      </c>
      <c r="AU1261" t="s">
        <v>89</v>
      </c>
      <c r="AX1261" t="s">
        <v>128</v>
      </c>
      <c r="AZ1261" t="s">
        <v>76</v>
      </c>
    </row>
    <row r="1262" spans="1:55" x14ac:dyDescent="0.25">
      <c r="A1262" t="s">
        <v>2946</v>
      </c>
      <c r="B1262" t="s">
        <v>2947</v>
      </c>
      <c r="C1262" t="s">
        <v>2947</v>
      </c>
      <c r="D1262" t="s">
        <v>160</v>
      </c>
      <c r="F1262" t="s">
        <v>58</v>
      </c>
      <c r="P1262" t="s">
        <v>81</v>
      </c>
      <c r="AA1262" t="s">
        <v>133</v>
      </c>
      <c r="AB1262" t="s">
        <v>2948</v>
      </c>
      <c r="AC1262" t="s">
        <v>62</v>
      </c>
      <c r="AF1262" t="s">
        <v>101</v>
      </c>
      <c r="AH1262" t="s">
        <v>106</v>
      </c>
      <c r="AM1262" t="s">
        <v>64</v>
      </c>
      <c r="AO1262" t="s">
        <v>102</v>
      </c>
      <c r="AP1262" t="s">
        <v>88</v>
      </c>
      <c r="AS1262" t="s">
        <v>153</v>
      </c>
      <c r="AU1262" t="s">
        <v>89</v>
      </c>
      <c r="AX1262" t="s">
        <v>66</v>
      </c>
      <c r="AZ1262" t="s">
        <v>76</v>
      </c>
    </row>
    <row r="1263" spans="1:55" x14ac:dyDescent="0.25">
      <c r="A1263" t="s">
        <v>2949</v>
      </c>
      <c r="B1263" t="s">
        <v>2950</v>
      </c>
      <c r="C1263" t="s">
        <v>2950</v>
      </c>
      <c r="D1263" t="s">
        <v>147</v>
      </c>
      <c r="F1263" t="s">
        <v>58</v>
      </c>
      <c r="L1263" t="s">
        <v>60</v>
      </c>
      <c r="N1263" t="s">
        <v>95</v>
      </c>
      <c r="S1263" t="s">
        <v>82</v>
      </c>
      <c r="AE1263" t="s">
        <v>72</v>
      </c>
      <c r="AM1263" t="s">
        <v>64</v>
      </c>
      <c r="AP1263" t="s">
        <v>88</v>
      </c>
      <c r="AQ1263" t="s">
        <v>65</v>
      </c>
      <c r="AX1263" t="s">
        <v>90</v>
      </c>
      <c r="AZ1263" t="s">
        <v>76</v>
      </c>
    </row>
    <row r="1264" spans="1:55" x14ac:dyDescent="0.25">
      <c r="A1264" t="s">
        <v>2951</v>
      </c>
      <c r="B1264" t="s">
        <v>2952</v>
      </c>
      <c r="C1264" t="s">
        <v>2952</v>
      </c>
      <c r="D1264" t="s">
        <v>160</v>
      </c>
      <c r="F1264" t="s">
        <v>58</v>
      </c>
      <c r="S1264" t="s">
        <v>82</v>
      </c>
      <c r="AE1264" t="s">
        <v>72</v>
      </c>
      <c r="AM1264" t="s">
        <v>73</v>
      </c>
      <c r="AP1264" t="s">
        <v>88</v>
      </c>
      <c r="AX1264" t="s">
        <v>128</v>
      </c>
      <c r="BA1264" t="s">
        <v>97</v>
      </c>
    </row>
    <row r="1265" spans="1:55" x14ac:dyDescent="0.25">
      <c r="A1265" t="s">
        <v>2953</v>
      </c>
      <c r="B1265" t="s">
        <v>2954</v>
      </c>
      <c r="C1265" t="s">
        <v>2954</v>
      </c>
      <c r="D1265" t="s">
        <v>160</v>
      </c>
      <c r="F1265" t="s">
        <v>58</v>
      </c>
      <c r="P1265" t="s">
        <v>81</v>
      </c>
      <c r="S1265" t="s">
        <v>82</v>
      </c>
      <c r="AC1265" t="s">
        <v>62</v>
      </c>
      <c r="AM1265" t="s">
        <v>64</v>
      </c>
      <c r="AP1265" t="s">
        <v>88</v>
      </c>
      <c r="AQ1265" t="s">
        <v>65</v>
      </c>
      <c r="AX1265" t="s">
        <v>66</v>
      </c>
      <c r="BB1265" t="s">
        <v>67</v>
      </c>
    </row>
    <row r="1266" spans="1:55" x14ac:dyDescent="0.25">
      <c r="A1266" t="s">
        <v>2955</v>
      </c>
      <c r="B1266" t="s">
        <v>2956</v>
      </c>
      <c r="C1266" t="s">
        <v>2956</v>
      </c>
      <c r="D1266" t="s">
        <v>160</v>
      </c>
      <c r="F1266" t="s">
        <v>58</v>
      </c>
      <c r="AA1266" t="s">
        <v>133</v>
      </c>
      <c r="AC1266" t="s">
        <v>62</v>
      </c>
      <c r="AM1266" t="s">
        <v>73</v>
      </c>
      <c r="AQ1266" t="s">
        <v>65</v>
      </c>
      <c r="AX1266" t="s">
        <v>66</v>
      </c>
      <c r="AZ1266" t="s">
        <v>76</v>
      </c>
    </row>
    <row r="1267" spans="1:55" x14ac:dyDescent="0.25">
      <c r="A1267" t="s">
        <v>2957</v>
      </c>
      <c r="B1267" t="s">
        <v>2958</v>
      </c>
      <c r="C1267" t="s">
        <v>2958</v>
      </c>
      <c r="D1267" t="s">
        <v>160</v>
      </c>
      <c r="F1267" t="s">
        <v>58</v>
      </c>
      <c r="J1267" t="s">
        <v>59</v>
      </c>
      <c r="AC1267" t="s">
        <v>62</v>
      </c>
      <c r="AM1267" t="s">
        <v>73</v>
      </c>
      <c r="AQ1267" t="s">
        <v>65</v>
      </c>
      <c r="AX1267" t="s">
        <v>90</v>
      </c>
      <c r="AZ1267" t="s">
        <v>76</v>
      </c>
    </row>
    <row r="1268" spans="1:55" x14ac:dyDescent="0.25">
      <c r="A1268" t="s">
        <v>2959</v>
      </c>
      <c r="B1268" t="s">
        <v>2960</v>
      </c>
      <c r="C1268" t="s">
        <v>2960</v>
      </c>
      <c r="D1268" t="s">
        <v>160</v>
      </c>
      <c r="F1268" t="s">
        <v>58</v>
      </c>
      <c r="N1268" t="s">
        <v>95</v>
      </c>
      <c r="AA1268" t="s">
        <v>133</v>
      </c>
      <c r="AD1268" t="s">
        <v>114</v>
      </c>
      <c r="AM1268" t="s">
        <v>73</v>
      </c>
      <c r="AP1268" t="s">
        <v>88</v>
      </c>
      <c r="AX1268" t="s">
        <v>66</v>
      </c>
      <c r="BC1268" t="s">
        <v>91</v>
      </c>
    </row>
    <row r="1269" spans="1:55" x14ac:dyDescent="0.25">
      <c r="A1269" t="s">
        <v>2961</v>
      </c>
      <c r="B1269" t="s">
        <v>2962</v>
      </c>
      <c r="C1269" t="s">
        <v>2962</v>
      </c>
      <c r="D1269" t="s">
        <v>160</v>
      </c>
      <c r="F1269" t="s">
        <v>94</v>
      </c>
      <c r="S1269" t="s">
        <v>82</v>
      </c>
      <c r="AE1269" t="s">
        <v>72</v>
      </c>
      <c r="AM1269" t="s">
        <v>64</v>
      </c>
      <c r="AS1269" t="s">
        <v>153</v>
      </c>
      <c r="AX1269" t="s">
        <v>128</v>
      </c>
      <c r="BC1269" t="s">
        <v>91</v>
      </c>
    </row>
    <row r="1270" spans="1:55" x14ac:dyDescent="0.25">
      <c r="A1270" t="s">
        <v>2963</v>
      </c>
      <c r="B1270" t="s">
        <v>2964</v>
      </c>
      <c r="C1270" t="s">
        <v>2964</v>
      </c>
      <c r="D1270" t="s">
        <v>160</v>
      </c>
      <c r="F1270" t="s">
        <v>94</v>
      </c>
      <c r="P1270" t="s">
        <v>81</v>
      </c>
      <c r="V1270" t="s">
        <v>111</v>
      </c>
      <c r="X1270" t="s">
        <v>136</v>
      </c>
      <c r="AE1270" t="s">
        <v>72</v>
      </c>
      <c r="AI1270" t="s">
        <v>85</v>
      </c>
      <c r="AJ1270" t="s">
        <v>63</v>
      </c>
      <c r="AM1270" t="s">
        <v>64</v>
      </c>
      <c r="AP1270" t="s">
        <v>88</v>
      </c>
      <c r="AQ1270" t="s">
        <v>65</v>
      </c>
      <c r="AX1270" t="s">
        <v>66</v>
      </c>
      <c r="AZ1270" t="s">
        <v>76</v>
      </c>
    </row>
    <row r="1271" spans="1:55" x14ac:dyDescent="0.25">
      <c r="A1271" t="s">
        <v>2965</v>
      </c>
      <c r="B1271" t="s">
        <v>2966</v>
      </c>
      <c r="C1271" t="s">
        <v>2966</v>
      </c>
      <c r="D1271" t="s">
        <v>160</v>
      </c>
      <c r="F1271" t="s">
        <v>94</v>
      </c>
      <c r="S1271" t="s">
        <v>82</v>
      </c>
      <c r="U1271" t="s">
        <v>83</v>
      </c>
      <c r="AA1271" t="s">
        <v>133</v>
      </c>
      <c r="AE1271" t="s">
        <v>72</v>
      </c>
      <c r="AM1271" t="s">
        <v>73</v>
      </c>
      <c r="AP1271" t="s">
        <v>88</v>
      </c>
      <c r="AX1271" t="s">
        <v>90</v>
      </c>
      <c r="AZ1271" t="s">
        <v>76</v>
      </c>
    </row>
    <row r="1272" spans="1:55" x14ac:dyDescent="0.25">
      <c r="A1272" t="s">
        <v>2967</v>
      </c>
      <c r="B1272" t="s">
        <v>2968</v>
      </c>
      <c r="C1272" t="s">
        <v>2968</v>
      </c>
      <c r="D1272" t="s">
        <v>160</v>
      </c>
      <c r="F1272" t="s">
        <v>58</v>
      </c>
      <c r="U1272" t="s">
        <v>83</v>
      </c>
      <c r="AA1272" t="s">
        <v>133</v>
      </c>
      <c r="AF1272" t="s">
        <v>101</v>
      </c>
      <c r="AI1272" t="s">
        <v>85</v>
      </c>
      <c r="AJ1272" t="s">
        <v>63</v>
      </c>
      <c r="AM1272" t="s">
        <v>73</v>
      </c>
      <c r="AP1272" t="s">
        <v>88</v>
      </c>
      <c r="AQ1272" t="s">
        <v>65</v>
      </c>
      <c r="AX1272" t="s">
        <v>66</v>
      </c>
      <c r="AZ1272" t="s">
        <v>76</v>
      </c>
    </row>
    <row r="1273" spans="1:55" x14ac:dyDescent="0.25">
      <c r="A1273" t="s">
        <v>2969</v>
      </c>
      <c r="B1273" t="s">
        <v>2970</v>
      </c>
      <c r="C1273" t="s">
        <v>2970</v>
      </c>
      <c r="D1273" t="s">
        <v>57</v>
      </c>
      <c r="F1273" t="s">
        <v>58</v>
      </c>
      <c r="J1273" t="s">
        <v>59</v>
      </c>
      <c r="N1273" t="s">
        <v>95</v>
      </c>
      <c r="V1273" t="s">
        <v>111</v>
      </c>
      <c r="AC1273" t="s">
        <v>62</v>
      </c>
      <c r="AD1273" t="s">
        <v>114</v>
      </c>
      <c r="AM1273" t="s">
        <v>64</v>
      </c>
      <c r="AQ1273" t="s">
        <v>65</v>
      </c>
      <c r="AX1273" t="s">
        <v>66</v>
      </c>
      <c r="AZ1273" t="s">
        <v>76</v>
      </c>
      <c r="BB1273" t="s">
        <v>67</v>
      </c>
    </row>
    <row r="1274" spans="1:55" x14ac:dyDescent="0.25">
      <c r="A1274" t="s">
        <v>2971</v>
      </c>
      <c r="B1274" t="s">
        <v>2972</v>
      </c>
      <c r="C1274" t="s">
        <v>2972</v>
      </c>
      <c r="D1274" t="s">
        <v>160</v>
      </c>
      <c r="F1274" t="s">
        <v>58</v>
      </c>
      <c r="N1274" t="s">
        <v>95</v>
      </c>
      <c r="AA1274" t="s">
        <v>133</v>
      </c>
      <c r="AE1274" t="s">
        <v>72</v>
      </c>
      <c r="AF1274" t="s">
        <v>101</v>
      </c>
      <c r="AM1274" t="s">
        <v>64</v>
      </c>
      <c r="AP1274" t="s">
        <v>88</v>
      </c>
      <c r="AQ1274" t="s">
        <v>65</v>
      </c>
      <c r="AX1274" t="s">
        <v>128</v>
      </c>
      <c r="BA1274" t="s">
        <v>97</v>
      </c>
      <c r="BB1274" t="s">
        <v>67</v>
      </c>
      <c r="BC1274" t="s">
        <v>91</v>
      </c>
    </row>
    <row r="1275" spans="1:55" x14ac:dyDescent="0.25">
      <c r="A1275" t="s">
        <v>2973</v>
      </c>
      <c r="B1275" t="s">
        <v>2974</v>
      </c>
      <c r="C1275" t="s">
        <v>2974</v>
      </c>
      <c r="D1275" t="s">
        <v>160</v>
      </c>
      <c r="F1275" t="s">
        <v>94</v>
      </c>
      <c r="P1275" t="s">
        <v>81</v>
      </c>
      <c r="AA1275" t="s">
        <v>133</v>
      </c>
      <c r="AF1275" t="s">
        <v>101</v>
      </c>
      <c r="AI1275" t="s">
        <v>85</v>
      </c>
      <c r="AM1275" t="s">
        <v>73</v>
      </c>
      <c r="AN1275" t="s">
        <v>74</v>
      </c>
      <c r="AQ1275" t="s">
        <v>65</v>
      </c>
      <c r="AX1275" t="s">
        <v>66</v>
      </c>
      <c r="AZ1275" t="s">
        <v>76</v>
      </c>
    </row>
    <row r="1276" spans="1:55" x14ac:dyDescent="0.25">
      <c r="A1276" t="s">
        <v>2975</v>
      </c>
      <c r="B1276" t="s">
        <v>2976</v>
      </c>
      <c r="C1276" t="s">
        <v>2976</v>
      </c>
      <c r="D1276" t="s">
        <v>160</v>
      </c>
      <c r="F1276" t="s">
        <v>70</v>
      </c>
      <c r="P1276" t="s">
        <v>81</v>
      </c>
      <c r="S1276" t="s">
        <v>82</v>
      </c>
      <c r="U1276" t="s">
        <v>83</v>
      </c>
      <c r="AC1276" t="s">
        <v>62</v>
      </c>
      <c r="AM1276" t="s">
        <v>73</v>
      </c>
      <c r="AP1276" t="s">
        <v>88</v>
      </c>
      <c r="AX1276" t="s">
        <v>66</v>
      </c>
      <c r="BA1276" t="s">
        <v>97</v>
      </c>
    </row>
    <row r="1277" spans="1:55" x14ac:dyDescent="0.25">
      <c r="A1277" t="s">
        <v>2977</v>
      </c>
      <c r="B1277" t="s">
        <v>2978</v>
      </c>
      <c r="C1277" t="s">
        <v>2978</v>
      </c>
      <c r="D1277" t="s">
        <v>160</v>
      </c>
      <c r="F1277" t="s">
        <v>70</v>
      </c>
      <c r="N1277" t="s">
        <v>95</v>
      </c>
      <c r="P1277" t="s">
        <v>81</v>
      </c>
      <c r="X1277" t="s">
        <v>136</v>
      </c>
      <c r="Z1277" t="s">
        <v>142</v>
      </c>
      <c r="AA1277" t="s">
        <v>133</v>
      </c>
      <c r="AD1277" t="s">
        <v>114</v>
      </c>
      <c r="AE1277" t="s">
        <v>72</v>
      </c>
      <c r="AF1277" t="s">
        <v>101</v>
      </c>
      <c r="AM1277" t="s">
        <v>64</v>
      </c>
      <c r="AO1277" t="s">
        <v>102</v>
      </c>
      <c r="AP1277" t="s">
        <v>88</v>
      </c>
      <c r="AX1277" t="s">
        <v>190</v>
      </c>
      <c r="AY1277" t="s">
        <v>2979</v>
      </c>
      <c r="AZ1277" t="s">
        <v>76</v>
      </c>
      <c r="BA1277" t="s">
        <v>97</v>
      </c>
      <c r="BB1277" t="s">
        <v>67</v>
      </c>
      <c r="BC1277" t="s">
        <v>91</v>
      </c>
    </row>
    <row r="1278" spans="1:55" x14ac:dyDescent="0.25">
      <c r="A1278" t="s">
        <v>2980</v>
      </c>
      <c r="B1278" t="s">
        <v>2981</v>
      </c>
      <c r="C1278" t="s">
        <v>2981</v>
      </c>
      <c r="D1278" t="s">
        <v>160</v>
      </c>
      <c r="F1278" t="s">
        <v>94</v>
      </c>
      <c r="I1278" t="s">
        <v>71</v>
      </c>
      <c r="J1278" t="s">
        <v>59</v>
      </c>
      <c r="L1278" t="s">
        <v>60</v>
      </c>
      <c r="R1278" t="s">
        <v>61</v>
      </c>
      <c r="Z1278" t="s">
        <v>142</v>
      </c>
      <c r="AA1278" t="s">
        <v>133</v>
      </c>
      <c r="AE1278" t="s">
        <v>72</v>
      </c>
      <c r="AM1278" t="s">
        <v>73</v>
      </c>
      <c r="AP1278" t="s">
        <v>88</v>
      </c>
      <c r="AQ1278" t="s">
        <v>65</v>
      </c>
      <c r="AX1278" t="s">
        <v>90</v>
      </c>
      <c r="AZ1278" t="s">
        <v>76</v>
      </c>
    </row>
    <row r="1279" spans="1:55" x14ac:dyDescent="0.25">
      <c r="A1279" t="s">
        <v>2982</v>
      </c>
      <c r="B1279" t="s">
        <v>2983</v>
      </c>
      <c r="C1279" t="s">
        <v>2983</v>
      </c>
      <c r="D1279" t="s">
        <v>160</v>
      </c>
      <c r="F1279" t="s">
        <v>58</v>
      </c>
      <c r="J1279" t="s">
        <v>59</v>
      </c>
      <c r="AE1279" t="s">
        <v>72</v>
      </c>
      <c r="AM1279" t="s">
        <v>96</v>
      </c>
      <c r="AQ1279" t="s">
        <v>65</v>
      </c>
      <c r="AX1279" t="s">
        <v>75</v>
      </c>
      <c r="AZ1279" t="s">
        <v>76</v>
      </c>
    </row>
    <row r="1280" spans="1:55" x14ac:dyDescent="0.25">
      <c r="A1280" t="s">
        <v>2984</v>
      </c>
      <c r="B1280" t="s">
        <v>2985</v>
      </c>
      <c r="C1280" t="s">
        <v>2985</v>
      </c>
      <c r="D1280" t="s">
        <v>160</v>
      </c>
      <c r="F1280" t="s">
        <v>70</v>
      </c>
      <c r="I1280" t="s">
        <v>71</v>
      </c>
      <c r="S1280" t="s">
        <v>82</v>
      </c>
      <c r="AC1280" t="s">
        <v>62</v>
      </c>
      <c r="AF1280" t="s">
        <v>101</v>
      </c>
      <c r="AI1280" t="s">
        <v>85</v>
      </c>
      <c r="AM1280" t="s">
        <v>64</v>
      </c>
      <c r="AP1280" t="s">
        <v>88</v>
      </c>
      <c r="AQ1280" t="s">
        <v>65</v>
      </c>
      <c r="AX1280" t="s">
        <v>66</v>
      </c>
      <c r="AZ1280" t="s">
        <v>76</v>
      </c>
      <c r="BC1280" t="s">
        <v>91</v>
      </c>
    </row>
    <row r="1281" spans="1:55" x14ac:dyDescent="0.25">
      <c r="A1281" t="s">
        <v>2986</v>
      </c>
      <c r="B1281" t="s">
        <v>2987</v>
      </c>
      <c r="C1281" t="s">
        <v>2987</v>
      </c>
      <c r="D1281" t="s">
        <v>160</v>
      </c>
      <c r="F1281" t="s">
        <v>109</v>
      </c>
      <c r="N1281" t="s">
        <v>95</v>
      </c>
      <c r="AC1281" t="s">
        <v>62</v>
      </c>
      <c r="AM1281" t="s">
        <v>64</v>
      </c>
      <c r="AP1281" t="s">
        <v>88</v>
      </c>
      <c r="AR1281" t="s">
        <v>115</v>
      </c>
      <c r="AX1281" t="s">
        <v>66</v>
      </c>
      <c r="AZ1281" t="s">
        <v>76</v>
      </c>
    </row>
    <row r="1282" spans="1:55" x14ac:dyDescent="0.25">
      <c r="A1282" t="s">
        <v>2988</v>
      </c>
      <c r="B1282" t="s">
        <v>2989</v>
      </c>
      <c r="C1282" t="s">
        <v>2989</v>
      </c>
      <c r="D1282" t="s">
        <v>160</v>
      </c>
      <c r="F1282" t="s">
        <v>58</v>
      </c>
      <c r="AA1282" t="s">
        <v>133</v>
      </c>
      <c r="AD1282" t="s">
        <v>114</v>
      </c>
      <c r="AI1282" t="s">
        <v>85</v>
      </c>
      <c r="AJ1282" t="s">
        <v>63</v>
      </c>
      <c r="AM1282" t="s">
        <v>73</v>
      </c>
      <c r="AQ1282" t="s">
        <v>65</v>
      </c>
      <c r="AT1282" t="s">
        <v>103</v>
      </c>
      <c r="AX1282" t="s">
        <v>66</v>
      </c>
      <c r="AZ1282" t="s">
        <v>76</v>
      </c>
    </row>
    <row r="1283" spans="1:55" x14ac:dyDescent="0.25">
      <c r="A1283" t="s">
        <v>2990</v>
      </c>
      <c r="B1283" t="s">
        <v>2991</v>
      </c>
      <c r="C1283" t="s">
        <v>2991</v>
      </c>
      <c r="D1283" t="s">
        <v>160</v>
      </c>
      <c r="F1283" t="s">
        <v>94</v>
      </c>
      <c r="P1283" t="s">
        <v>81</v>
      </c>
      <c r="AF1283" t="s">
        <v>101</v>
      </c>
      <c r="AJ1283" t="s">
        <v>63</v>
      </c>
      <c r="AM1283" t="s">
        <v>73</v>
      </c>
      <c r="AP1283" t="s">
        <v>88</v>
      </c>
      <c r="AX1283" t="s">
        <v>75</v>
      </c>
      <c r="AZ1283" t="s">
        <v>76</v>
      </c>
    </row>
    <row r="1284" spans="1:55" x14ac:dyDescent="0.25">
      <c r="A1284" t="s">
        <v>2992</v>
      </c>
      <c r="B1284" t="s">
        <v>2993</v>
      </c>
      <c r="C1284" t="s">
        <v>2993</v>
      </c>
      <c r="D1284" t="s">
        <v>57</v>
      </c>
      <c r="F1284" t="s">
        <v>58</v>
      </c>
      <c r="J1284" t="s">
        <v>59</v>
      </c>
      <c r="L1284" t="s">
        <v>60</v>
      </c>
      <c r="O1284" t="s">
        <v>80</v>
      </c>
      <c r="S1284" t="s">
        <v>82</v>
      </c>
      <c r="U1284" t="s">
        <v>83</v>
      </c>
      <c r="AE1284" t="s">
        <v>72</v>
      </c>
      <c r="AM1284" t="s">
        <v>64</v>
      </c>
      <c r="AO1284" t="s">
        <v>102</v>
      </c>
      <c r="AX1284" t="s">
        <v>75</v>
      </c>
      <c r="AZ1284" t="s">
        <v>76</v>
      </c>
    </row>
    <row r="1285" spans="1:55" x14ac:dyDescent="0.25">
      <c r="A1285" t="s">
        <v>2994</v>
      </c>
      <c r="B1285" t="s">
        <v>2995</v>
      </c>
      <c r="C1285" t="s">
        <v>2995</v>
      </c>
      <c r="D1285" t="s">
        <v>57</v>
      </c>
      <c r="F1285" t="s">
        <v>94</v>
      </c>
      <c r="G1285" t="s">
        <v>123</v>
      </c>
      <c r="H1285" t="s">
        <v>100</v>
      </c>
      <c r="I1285" t="s">
        <v>71</v>
      </c>
      <c r="J1285" t="s">
        <v>59</v>
      </c>
      <c r="AB1285" t="s">
        <v>2996</v>
      </c>
      <c r="AC1285" t="s">
        <v>62</v>
      </c>
      <c r="AF1285" t="s">
        <v>101</v>
      </c>
      <c r="AM1285" t="s">
        <v>96</v>
      </c>
      <c r="AP1285" t="s">
        <v>88</v>
      </c>
      <c r="AQ1285" t="s">
        <v>65</v>
      </c>
      <c r="AX1285" t="s">
        <v>190</v>
      </c>
      <c r="AY1285" t="s">
        <v>2997</v>
      </c>
      <c r="AZ1285" t="s">
        <v>76</v>
      </c>
    </row>
    <row r="1286" spans="1:55" x14ac:dyDescent="0.25">
      <c r="A1286" t="s">
        <v>2998</v>
      </c>
      <c r="B1286" t="s">
        <v>2999</v>
      </c>
      <c r="C1286" t="s">
        <v>2999</v>
      </c>
      <c r="D1286" t="s">
        <v>160</v>
      </c>
      <c r="F1286" t="s">
        <v>109</v>
      </c>
      <c r="G1286" t="s">
        <v>123</v>
      </c>
      <c r="H1286" t="s">
        <v>100</v>
      </c>
      <c r="J1286" t="s">
        <v>59</v>
      </c>
      <c r="N1286" t="s">
        <v>95</v>
      </c>
      <c r="P1286" t="s">
        <v>81</v>
      </c>
      <c r="V1286" t="s">
        <v>111</v>
      </c>
      <c r="AA1286" t="s">
        <v>133</v>
      </c>
      <c r="AC1286" t="s">
        <v>62</v>
      </c>
      <c r="AH1286" t="s">
        <v>106</v>
      </c>
      <c r="AJ1286" t="s">
        <v>63</v>
      </c>
      <c r="AL1286" t="s">
        <v>87</v>
      </c>
      <c r="AM1286" t="s">
        <v>73</v>
      </c>
      <c r="AN1286" t="s">
        <v>74</v>
      </c>
      <c r="AQ1286" t="s">
        <v>65</v>
      </c>
      <c r="AU1286" t="s">
        <v>89</v>
      </c>
      <c r="AX1286" t="s">
        <v>66</v>
      </c>
      <c r="BC1286" t="s">
        <v>91</v>
      </c>
    </row>
    <row r="1287" spans="1:55" x14ac:dyDescent="0.25">
      <c r="A1287" t="s">
        <v>3000</v>
      </c>
      <c r="B1287" t="s">
        <v>3001</v>
      </c>
      <c r="C1287" t="s">
        <v>3001</v>
      </c>
      <c r="D1287" t="s">
        <v>57</v>
      </c>
      <c r="F1287" t="s">
        <v>58</v>
      </c>
      <c r="L1287" t="s">
        <v>60</v>
      </c>
      <c r="M1287" t="s">
        <v>79</v>
      </c>
      <c r="Q1287" t="s">
        <v>110</v>
      </c>
      <c r="AB1287" t="s">
        <v>3002</v>
      </c>
      <c r="AC1287" t="s">
        <v>62</v>
      </c>
      <c r="AM1287" t="s">
        <v>73</v>
      </c>
      <c r="AO1287" t="s">
        <v>102</v>
      </c>
      <c r="AQ1287" t="s">
        <v>65</v>
      </c>
      <c r="AX1287" t="s">
        <v>66</v>
      </c>
      <c r="AZ1287" t="s">
        <v>76</v>
      </c>
      <c r="BA1287" t="s">
        <v>97</v>
      </c>
      <c r="BB1287" t="s">
        <v>67</v>
      </c>
      <c r="BC1287" t="s">
        <v>91</v>
      </c>
    </row>
    <row r="1288" spans="1:55" x14ac:dyDescent="0.25">
      <c r="A1288" t="s">
        <v>3003</v>
      </c>
      <c r="B1288" t="s">
        <v>3004</v>
      </c>
      <c r="C1288" t="s">
        <v>3004</v>
      </c>
      <c r="D1288" t="s">
        <v>57</v>
      </c>
      <c r="F1288" t="s">
        <v>163</v>
      </c>
      <c r="H1288" t="s">
        <v>100</v>
      </c>
      <c r="K1288" t="s">
        <v>140</v>
      </c>
      <c r="L1288" t="s">
        <v>60</v>
      </c>
      <c r="M1288" t="s">
        <v>79</v>
      </c>
      <c r="O1288" t="s">
        <v>80</v>
      </c>
      <c r="P1288" t="s">
        <v>81</v>
      </c>
      <c r="Q1288" t="s">
        <v>110</v>
      </c>
      <c r="V1288" t="s">
        <v>111</v>
      </c>
      <c r="W1288" t="s">
        <v>112</v>
      </c>
      <c r="Y1288" t="s">
        <v>137</v>
      </c>
      <c r="Z1288" t="s">
        <v>142</v>
      </c>
      <c r="AA1288" t="s">
        <v>133</v>
      </c>
      <c r="AD1288" t="s">
        <v>114</v>
      </c>
      <c r="AF1288" t="s">
        <v>101</v>
      </c>
      <c r="AH1288" t="s">
        <v>106</v>
      </c>
      <c r="AJ1288" t="s">
        <v>63</v>
      </c>
      <c r="AK1288" t="s">
        <v>86</v>
      </c>
      <c r="AL1288" t="s">
        <v>87</v>
      </c>
      <c r="AM1288" t="s">
        <v>73</v>
      </c>
      <c r="AQ1288" t="s">
        <v>65</v>
      </c>
      <c r="AU1288" t="s">
        <v>89</v>
      </c>
      <c r="AX1288" t="s">
        <v>90</v>
      </c>
      <c r="BA1288" t="s">
        <v>97</v>
      </c>
      <c r="BB1288" t="s">
        <v>67</v>
      </c>
    </row>
    <row r="1289" spans="1:55" x14ac:dyDescent="0.25">
      <c r="A1289" t="s">
        <v>3005</v>
      </c>
      <c r="B1289" t="s">
        <v>3006</v>
      </c>
      <c r="C1289" t="s">
        <v>3006</v>
      </c>
      <c r="D1289" t="s">
        <v>57</v>
      </c>
      <c r="F1289" t="s">
        <v>70</v>
      </c>
      <c r="N1289" t="s">
        <v>95</v>
      </c>
      <c r="R1289" t="s">
        <v>61</v>
      </c>
      <c r="V1289" t="s">
        <v>111</v>
      </c>
      <c r="AC1289" t="s">
        <v>62</v>
      </c>
      <c r="AM1289" t="s">
        <v>64</v>
      </c>
      <c r="AP1289" t="s">
        <v>88</v>
      </c>
      <c r="AX1289" t="s">
        <v>66</v>
      </c>
      <c r="AZ1289" t="s">
        <v>76</v>
      </c>
      <c r="BA1289" t="s">
        <v>97</v>
      </c>
      <c r="BB1289" t="s">
        <v>67</v>
      </c>
      <c r="BC1289" t="s">
        <v>91</v>
      </c>
    </row>
    <row r="1290" spans="1:55" x14ac:dyDescent="0.25">
      <c r="A1290" t="s">
        <v>3007</v>
      </c>
      <c r="B1290" t="s">
        <v>3008</v>
      </c>
      <c r="C1290" t="s">
        <v>3008</v>
      </c>
      <c r="D1290" t="s">
        <v>57</v>
      </c>
      <c r="F1290" t="s">
        <v>58</v>
      </c>
      <c r="N1290" t="s">
        <v>95</v>
      </c>
      <c r="O1290" t="s">
        <v>80</v>
      </c>
      <c r="P1290" t="s">
        <v>81</v>
      </c>
      <c r="AB1290" t="s">
        <v>3009</v>
      </c>
      <c r="AE1290" t="s">
        <v>72</v>
      </c>
      <c r="AM1290" t="s">
        <v>64</v>
      </c>
      <c r="AQ1290" t="s">
        <v>65</v>
      </c>
      <c r="AU1290" t="s">
        <v>89</v>
      </c>
      <c r="AX1290" t="s">
        <v>90</v>
      </c>
      <c r="BC1290" t="s">
        <v>91</v>
      </c>
    </row>
    <row r="1291" spans="1:55" x14ac:dyDescent="0.25">
      <c r="A1291" t="s">
        <v>3010</v>
      </c>
      <c r="B1291" t="s">
        <v>3011</v>
      </c>
      <c r="C1291" t="s">
        <v>3011</v>
      </c>
      <c r="D1291" t="s">
        <v>160</v>
      </c>
      <c r="F1291" t="s">
        <v>94</v>
      </c>
      <c r="N1291" t="s">
        <v>95</v>
      </c>
      <c r="P1291" t="s">
        <v>81</v>
      </c>
      <c r="R1291" t="s">
        <v>61</v>
      </c>
      <c r="S1291" t="s">
        <v>82</v>
      </c>
      <c r="AC1291" t="s">
        <v>62</v>
      </c>
      <c r="AI1291" t="s">
        <v>85</v>
      </c>
      <c r="AJ1291" t="s">
        <v>63</v>
      </c>
      <c r="AM1291" t="s">
        <v>73</v>
      </c>
      <c r="AQ1291" t="s">
        <v>65</v>
      </c>
      <c r="AU1291" t="s">
        <v>89</v>
      </c>
      <c r="AX1291" t="s">
        <v>66</v>
      </c>
      <c r="AZ1291" t="s">
        <v>76</v>
      </c>
    </row>
    <row r="1292" spans="1:55" x14ac:dyDescent="0.25">
      <c r="A1292" t="s">
        <v>3012</v>
      </c>
      <c r="B1292" t="s">
        <v>3013</v>
      </c>
      <c r="C1292" t="s">
        <v>3013</v>
      </c>
      <c r="D1292" t="s">
        <v>57</v>
      </c>
      <c r="F1292" t="s">
        <v>58</v>
      </c>
      <c r="L1292" t="s">
        <v>60</v>
      </c>
      <c r="P1292" t="s">
        <v>81</v>
      </c>
      <c r="AA1292" t="s">
        <v>133</v>
      </c>
      <c r="AE1292" t="s">
        <v>72</v>
      </c>
      <c r="AM1292" t="s">
        <v>73</v>
      </c>
      <c r="AP1292" t="s">
        <v>88</v>
      </c>
      <c r="AQ1292" t="s">
        <v>65</v>
      </c>
      <c r="AS1292" t="s">
        <v>153</v>
      </c>
      <c r="AX1292" t="s">
        <v>90</v>
      </c>
      <c r="AZ1292" t="s">
        <v>76</v>
      </c>
    </row>
    <row r="1293" spans="1:55" x14ac:dyDescent="0.25">
      <c r="A1293" t="s">
        <v>3014</v>
      </c>
      <c r="B1293" t="s">
        <v>3015</v>
      </c>
      <c r="C1293" t="s">
        <v>3015</v>
      </c>
      <c r="D1293" t="s">
        <v>57</v>
      </c>
      <c r="F1293" t="s">
        <v>58</v>
      </c>
      <c r="P1293" t="s">
        <v>81</v>
      </c>
      <c r="AK1293" t="s">
        <v>86</v>
      </c>
      <c r="AM1293" t="s">
        <v>64</v>
      </c>
      <c r="AQ1293" t="s">
        <v>65</v>
      </c>
      <c r="AX1293" t="s">
        <v>75</v>
      </c>
      <c r="AZ1293" t="s">
        <v>76</v>
      </c>
    </row>
    <row r="1294" spans="1:55" x14ac:dyDescent="0.25">
      <c r="A1294" t="s">
        <v>3016</v>
      </c>
      <c r="B1294" t="s">
        <v>3017</v>
      </c>
      <c r="C1294" t="s">
        <v>3017</v>
      </c>
      <c r="D1294" t="s">
        <v>147</v>
      </c>
      <c r="F1294" t="s">
        <v>94</v>
      </c>
      <c r="I1294" t="s">
        <v>71</v>
      </c>
      <c r="N1294" t="s">
        <v>95</v>
      </c>
      <c r="P1294" t="s">
        <v>81</v>
      </c>
      <c r="AD1294" t="s">
        <v>114</v>
      </c>
      <c r="AE1294" t="s">
        <v>72</v>
      </c>
      <c r="AF1294" t="s">
        <v>101</v>
      </c>
      <c r="AM1294" t="s">
        <v>73</v>
      </c>
      <c r="AN1294" t="s">
        <v>74</v>
      </c>
      <c r="AP1294" t="s">
        <v>88</v>
      </c>
      <c r="AT1294" t="s">
        <v>103</v>
      </c>
      <c r="AX1294" t="s">
        <v>75</v>
      </c>
      <c r="AZ1294" t="s">
        <v>76</v>
      </c>
    </row>
    <row r="1295" spans="1:55" x14ac:dyDescent="0.25">
      <c r="A1295" t="s">
        <v>3018</v>
      </c>
      <c r="B1295" t="s">
        <v>3019</v>
      </c>
      <c r="C1295" t="s">
        <v>3019</v>
      </c>
      <c r="D1295" t="s">
        <v>160</v>
      </c>
      <c r="F1295" t="s">
        <v>94</v>
      </c>
      <c r="AA1295" t="s">
        <v>133</v>
      </c>
      <c r="AF1295" t="s">
        <v>101</v>
      </c>
      <c r="AL1295" t="s">
        <v>87</v>
      </c>
      <c r="AM1295" t="s">
        <v>73</v>
      </c>
      <c r="AP1295" t="s">
        <v>88</v>
      </c>
      <c r="AQ1295" t="s">
        <v>65</v>
      </c>
      <c r="AT1295" t="s">
        <v>103</v>
      </c>
      <c r="AX1295" t="s">
        <v>75</v>
      </c>
      <c r="AZ1295" t="s">
        <v>76</v>
      </c>
    </row>
    <row r="1296" spans="1:55" x14ac:dyDescent="0.25">
      <c r="A1296" t="s">
        <v>3020</v>
      </c>
      <c r="B1296" t="s">
        <v>3021</v>
      </c>
      <c r="C1296" t="s">
        <v>3021</v>
      </c>
      <c r="D1296" t="s">
        <v>57</v>
      </c>
      <c r="F1296" t="s">
        <v>70</v>
      </c>
      <c r="H1296" t="s">
        <v>100</v>
      </c>
      <c r="L1296" t="s">
        <v>60</v>
      </c>
      <c r="M1296" t="s">
        <v>79</v>
      </c>
      <c r="N1296" t="s">
        <v>95</v>
      </c>
      <c r="Q1296" t="s">
        <v>110</v>
      </c>
      <c r="S1296" t="s">
        <v>82</v>
      </c>
      <c r="Y1296" t="s">
        <v>137</v>
      </c>
      <c r="Z1296" t="s">
        <v>142</v>
      </c>
      <c r="AC1296" t="s">
        <v>62</v>
      </c>
      <c r="AE1296" t="s">
        <v>72</v>
      </c>
      <c r="AI1296" t="s">
        <v>85</v>
      </c>
      <c r="AM1296" t="s">
        <v>64</v>
      </c>
      <c r="AO1296" t="s">
        <v>102</v>
      </c>
      <c r="AQ1296" t="s">
        <v>65</v>
      </c>
      <c r="AU1296" t="s">
        <v>89</v>
      </c>
      <c r="AX1296" t="s">
        <v>90</v>
      </c>
      <c r="BC1296" t="s">
        <v>91</v>
      </c>
    </row>
    <row r="1297" spans="1:57" x14ac:dyDescent="0.25">
      <c r="A1297" t="s">
        <v>3022</v>
      </c>
      <c r="B1297" t="s">
        <v>3023</v>
      </c>
      <c r="C1297" t="s">
        <v>3023</v>
      </c>
      <c r="D1297" t="s">
        <v>259</v>
      </c>
      <c r="F1297" t="s">
        <v>94</v>
      </c>
      <c r="R1297" t="s">
        <v>61</v>
      </c>
      <c r="AB1297" t="s">
        <v>3024</v>
      </c>
      <c r="AE1297" t="s">
        <v>72</v>
      </c>
      <c r="AM1297" t="s">
        <v>376</v>
      </c>
      <c r="AO1297" t="s">
        <v>102</v>
      </c>
      <c r="AT1297" t="s">
        <v>103</v>
      </c>
      <c r="AX1297" t="s">
        <v>90</v>
      </c>
      <c r="AZ1297" t="s">
        <v>76</v>
      </c>
      <c r="BB1297" t="s">
        <v>67</v>
      </c>
    </row>
    <row r="1298" spans="1:57" x14ac:dyDescent="0.25">
      <c r="A1298" t="s">
        <v>3025</v>
      </c>
      <c r="B1298" t="s">
        <v>3026</v>
      </c>
      <c r="C1298" t="s">
        <v>3026</v>
      </c>
      <c r="D1298" t="s">
        <v>57</v>
      </c>
      <c r="F1298" t="s">
        <v>58</v>
      </c>
      <c r="G1298" t="s">
        <v>123</v>
      </c>
      <c r="P1298" t="s">
        <v>81</v>
      </c>
      <c r="AE1298" t="s">
        <v>72</v>
      </c>
      <c r="AM1298" t="s">
        <v>64</v>
      </c>
      <c r="AP1298" t="s">
        <v>88</v>
      </c>
      <c r="AQ1298" t="s">
        <v>65</v>
      </c>
      <c r="AU1298" t="s">
        <v>89</v>
      </c>
      <c r="AX1298" t="s">
        <v>66</v>
      </c>
      <c r="AZ1298" t="s">
        <v>76</v>
      </c>
      <c r="BC1298" t="s">
        <v>91</v>
      </c>
    </row>
    <row r="1299" spans="1:57" x14ac:dyDescent="0.25">
      <c r="A1299" t="s">
        <v>3027</v>
      </c>
      <c r="B1299" t="s">
        <v>3028</v>
      </c>
      <c r="C1299" t="s">
        <v>3028</v>
      </c>
      <c r="D1299" t="s">
        <v>57</v>
      </c>
      <c r="F1299" t="s">
        <v>70</v>
      </c>
      <c r="L1299" t="s">
        <v>60</v>
      </c>
      <c r="N1299" t="s">
        <v>95</v>
      </c>
      <c r="AA1299" t="s">
        <v>133</v>
      </c>
      <c r="AB1299" t="s">
        <v>3029</v>
      </c>
      <c r="AC1299" t="s">
        <v>62</v>
      </c>
      <c r="AK1299" t="s">
        <v>86</v>
      </c>
      <c r="AM1299" t="s">
        <v>64</v>
      </c>
      <c r="AQ1299" t="s">
        <v>65</v>
      </c>
      <c r="AU1299" t="s">
        <v>89</v>
      </c>
      <c r="AX1299" t="s">
        <v>66</v>
      </c>
    </row>
    <row r="1300" spans="1:57" x14ac:dyDescent="0.25">
      <c r="A1300" t="s">
        <v>3030</v>
      </c>
      <c r="B1300" t="s">
        <v>3031</v>
      </c>
      <c r="C1300" t="s">
        <v>3031</v>
      </c>
      <c r="D1300" t="s">
        <v>57</v>
      </c>
      <c r="F1300" t="s">
        <v>94</v>
      </c>
      <c r="Y1300" t="s">
        <v>137</v>
      </c>
      <c r="AA1300" t="s">
        <v>133</v>
      </c>
      <c r="AH1300" t="s">
        <v>106</v>
      </c>
      <c r="AM1300" t="s">
        <v>64</v>
      </c>
      <c r="AQ1300" t="s">
        <v>65</v>
      </c>
      <c r="AX1300" t="s">
        <v>75</v>
      </c>
      <c r="AZ1300" t="s">
        <v>76</v>
      </c>
      <c r="BC1300" t="s">
        <v>91</v>
      </c>
    </row>
    <row r="1301" spans="1:57" x14ac:dyDescent="0.25">
      <c r="A1301" t="s">
        <v>3032</v>
      </c>
      <c r="B1301" t="s">
        <v>3033</v>
      </c>
      <c r="C1301" t="s">
        <v>3033</v>
      </c>
      <c r="D1301" t="s">
        <v>57</v>
      </c>
      <c r="F1301" t="s">
        <v>58</v>
      </c>
      <c r="I1301" t="s">
        <v>71</v>
      </c>
      <c r="J1301" t="s">
        <v>59</v>
      </c>
      <c r="O1301" t="s">
        <v>80</v>
      </c>
      <c r="P1301" t="s">
        <v>81</v>
      </c>
      <c r="Q1301" t="s">
        <v>110</v>
      </c>
      <c r="R1301" t="s">
        <v>61</v>
      </c>
      <c r="S1301" t="s">
        <v>82</v>
      </c>
      <c r="U1301" t="s">
        <v>83</v>
      </c>
      <c r="AB1301" t="s">
        <v>81</v>
      </c>
      <c r="AE1301" t="s">
        <v>72</v>
      </c>
      <c r="AF1301" t="s">
        <v>101</v>
      </c>
      <c r="AM1301" t="s">
        <v>73</v>
      </c>
      <c r="AN1301" t="s">
        <v>74</v>
      </c>
      <c r="AQ1301" t="s">
        <v>65</v>
      </c>
      <c r="AX1301" t="s">
        <v>90</v>
      </c>
      <c r="AZ1301" t="s">
        <v>76</v>
      </c>
    </row>
    <row r="1302" spans="1:57" x14ac:dyDescent="0.25">
      <c r="A1302" t="s">
        <v>3034</v>
      </c>
      <c r="B1302" t="s">
        <v>3035</v>
      </c>
      <c r="C1302" t="s">
        <v>3035</v>
      </c>
      <c r="D1302" t="s">
        <v>57</v>
      </c>
      <c r="F1302" t="s">
        <v>94</v>
      </c>
      <c r="G1302" t="s">
        <v>123</v>
      </c>
      <c r="H1302" t="s">
        <v>100</v>
      </c>
      <c r="J1302" t="s">
        <v>59</v>
      </c>
      <c r="L1302" t="s">
        <v>60</v>
      </c>
      <c r="N1302" t="s">
        <v>95</v>
      </c>
      <c r="AE1302" t="s">
        <v>72</v>
      </c>
      <c r="AM1302" t="s">
        <v>64</v>
      </c>
      <c r="AN1302" t="s">
        <v>74</v>
      </c>
      <c r="AQ1302" t="s">
        <v>65</v>
      </c>
      <c r="AS1302" t="s">
        <v>153</v>
      </c>
      <c r="AX1302" t="s">
        <v>75</v>
      </c>
      <c r="AZ1302" t="s">
        <v>76</v>
      </c>
    </row>
    <row r="1303" spans="1:57" x14ac:dyDescent="0.25">
      <c r="A1303" t="s">
        <v>3036</v>
      </c>
      <c r="B1303" t="s">
        <v>3037</v>
      </c>
      <c r="C1303" t="s">
        <v>3037</v>
      </c>
      <c r="D1303" t="s">
        <v>57</v>
      </c>
      <c r="F1303" t="s">
        <v>58</v>
      </c>
      <c r="I1303" t="s">
        <v>71</v>
      </c>
      <c r="J1303" t="s">
        <v>59</v>
      </c>
      <c r="L1303" t="s">
        <v>60</v>
      </c>
      <c r="M1303" t="s">
        <v>79</v>
      </c>
      <c r="N1303" t="s">
        <v>95</v>
      </c>
      <c r="V1303" t="s">
        <v>111</v>
      </c>
      <c r="W1303" t="s">
        <v>112</v>
      </c>
      <c r="Y1303" t="s">
        <v>137</v>
      </c>
      <c r="Z1303" t="s">
        <v>142</v>
      </c>
      <c r="AA1303" t="s">
        <v>133</v>
      </c>
      <c r="AB1303" t="s">
        <v>3038</v>
      </c>
      <c r="AC1303" t="s">
        <v>62</v>
      </c>
      <c r="AD1303" t="s">
        <v>114</v>
      </c>
      <c r="AF1303" t="s">
        <v>101</v>
      </c>
      <c r="AI1303" t="s">
        <v>85</v>
      </c>
      <c r="AJ1303" t="s">
        <v>63</v>
      </c>
      <c r="AM1303" t="s">
        <v>64</v>
      </c>
      <c r="AN1303" t="s">
        <v>74</v>
      </c>
      <c r="AP1303" t="s">
        <v>88</v>
      </c>
      <c r="AQ1303" t="s">
        <v>65</v>
      </c>
      <c r="AS1303" t="s">
        <v>153</v>
      </c>
      <c r="AT1303" t="s">
        <v>103</v>
      </c>
      <c r="AU1303" t="s">
        <v>89</v>
      </c>
      <c r="AX1303" t="s">
        <v>66</v>
      </c>
      <c r="AZ1303" t="s">
        <v>76</v>
      </c>
      <c r="BD1303" t="s">
        <v>190</v>
      </c>
      <c r="BE1303" t="s">
        <v>3039</v>
      </c>
    </row>
    <row r="1304" spans="1:57" x14ac:dyDescent="0.25">
      <c r="A1304" t="s">
        <v>3040</v>
      </c>
      <c r="B1304" t="s">
        <v>3041</v>
      </c>
      <c r="C1304" t="s">
        <v>3041</v>
      </c>
      <c r="D1304" t="s">
        <v>57</v>
      </c>
      <c r="F1304" t="s">
        <v>109</v>
      </c>
      <c r="M1304" t="s">
        <v>79</v>
      </c>
      <c r="O1304" t="s">
        <v>80</v>
      </c>
      <c r="W1304" t="s">
        <v>112</v>
      </c>
      <c r="AA1304" t="s">
        <v>133</v>
      </c>
      <c r="AB1304" t="s">
        <v>3042</v>
      </c>
      <c r="AD1304" t="s">
        <v>114</v>
      </c>
      <c r="AE1304" t="s">
        <v>72</v>
      </c>
      <c r="AF1304" t="s">
        <v>101</v>
      </c>
      <c r="AG1304" t="s">
        <v>84</v>
      </c>
      <c r="AH1304" t="s">
        <v>106</v>
      </c>
      <c r="AI1304" t="s">
        <v>85</v>
      </c>
      <c r="AJ1304" t="s">
        <v>63</v>
      </c>
      <c r="AM1304" t="s">
        <v>64</v>
      </c>
      <c r="AQ1304" t="s">
        <v>65</v>
      </c>
      <c r="AT1304" t="s">
        <v>103</v>
      </c>
      <c r="AX1304" t="s">
        <v>75</v>
      </c>
      <c r="AZ1304" t="s">
        <v>76</v>
      </c>
    </row>
    <row r="1305" spans="1:57" x14ac:dyDescent="0.25">
      <c r="A1305" t="s">
        <v>3043</v>
      </c>
      <c r="B1305" t="s">
        <v>3044</v>
      </c>
      <c r="C1305" t="s">
        <v>3044</v>
      </c>
      <c r="D1305" t="s">
        <v>57</v>
      </c>
      <c r="F1305" t="s">
        <v>94</v>
      </c>
      <c r="I1305" t="s">
        <v>71</v>
      </c>
      <c r="J1305" t="s">
        <v>59</v>
      </c>
      <c r="N1305" t="s">
        <v>95</v>
      </c>
      <c r="P1305" t="s">
        <v>81</v>
      </c>
      <c r="S1305" t="s">
        <v>82</v>
      </c>
      <c r="AC1305" t="s">
        <v>62</v>
      </c>
      <c r="AF1305" t="s">
        <v>101</v>
      </c>
      <c r="AI1305" t="s">
        <v>85</v>
      </c>
      <c r="AM1305" t="s">
        <v>73</v>
      </c>
      <c r="AO1305" t="s">
        <v>102</v>
      </c>
      <c r="AP1305" t="s">
        <v>88</v>
      </c>
      <c r="AX1305" t="s">
        <v>66</v>
      </c>
      <c r="AZ1305" t="s">
        <v>76</v>
      </c>
    </row>
    <row r="1306" spans="1:57" x14ac:dyDescent="0.25">
      <c r="A1306" t="s">
        <v>3045</v>
      </c>
      <c r="B1306" t="s">
        <v>3046</v>
      </c>
      <c r="C1306" t="s">
        <v>3046</v>
      </c>
      <c r="D1306" t="s">
        <v>57</v>
      </c>
      <c r="F1306" t="s">
        <v>58</v>
      </c>
      <c r="J1306" t="s">
        <v>59</v>
      </c>
      <c r="L1306" t="s">
        <v>60</v>
      </c>
      <c r="N1306" t="s">
        <v>95</v>
      </c>
      <c r="AB1306" t="s">
        <v>3047</v>
      </c>
      <c r="AD1306" t="s">
        <v>114</v>
      </c>
      <c r="AE1306" t="s">
        <v>72</v>
      </c>
      <c r="AM1306" t="s">
        <v>73</v>
      </c>
      <c r="AQ1306" t="s">
        <v>65</v>
      </c>
      <c r="AX1306" t="s">
        <v>66</v>
      </c>
      <c r="AZ1306" t="s">
        <v>76</v>
      </c>
    </row>
    <row r="1307" spans="1:57" x14ac:dyDescent="0.25">
      <c r="A1307" t="s">
        <v>3048</v>
      </c>
      <c r="B1307" t="s">
        <v>3049</v>
      </c>
      <c r="C1307" t="s">
        <v>3049</v>
      </c>
      <c r="D1307" t="s">
        <v>160</v>
      </c>
      <c r="F1307" t="s">
        <v>94</v>
      </c>
      <c r="N1307" t="s">
        <v>95</v>
      </c>
      <c r="S1307" t="s">
        <v>82</v>
      </c>
      <c r="Z1307" t="s">
        <v>142</v>
      </c>
      <c r="AD1307" t="s">
        <v>114</v>
      </c>
      <c r="AE1307" t="s">
        <v>72</v>
      </c>
      <c r="AG1307" t="s">
        <v>84</v>
      </c>
      <c r="AI1307" t="s">
        <v>85</v>
      </c>
      <c r="AJ1307" t="s">
        <v>63</v>
      </c>
      <c r="AM1307" t="s">
        <v>73</v>
      </c>
      <c r="AP1307" t="s">
        <v>88</v>
      </c>
      <c r="AQ1307" t="s">
        <v>65</v>
      </c>
      <c r="AU1307" t="s">
        <v>89</v>
      </c>
      <c r="AX1307" t="s">
        <v>66</v>
      </c>
    </row>
    <row r="1308" spans="1:57" x14ac:dyDescent="0.25">
      <c r="A1308" t="s">
        <v>3050</v>
      </c>
      <c r="B1308" t="s">
        <v>3051</v>
      </c>
      <c r="C1308" t="s">
        <v>3051</v>
      </c>
      <c r="D1308" t="s">
        <v>160</v>
      </c>
      <c r="F1308" t="s">
        <v>94</v>
      </c>
      <c r="N1308" t="s">
        <v>95</v>
      </c>
      <c r="S1308" t="s">
        <v>82</v>
      </c>
      <c r="Z1308" t="s">
        <v>142</v>
      </c>
      <c r="AD1308" t="s">
        <v>114</v>
      </c>
      <c r="AE1308" t="s">
        <v>72</v>
      </c>
      <c r="AG1308" t="s">
        <v>84</v>
      </c>
      <c r="AI1308" t="s">
        <v>85</v>
      </c>
      <c r="AJ1308" t="s">
        <v>63</v>
      </c>
      <c r="AM1308" t="s">
        <v>73</v>
      </c>
      <c r="AP1308" t="s">
        <v>88</v>
      </c>
      <c r="AQ1308" t="s">
        <v>65</v>
      </c>
      <c r="AU1308" t="s">
        <v>89</v>
      </c>
      <c r="AX1308" t="s">
        <v>66</v>
      </c>
    </row>
    <row r="1309" spans="1:57" x14ac:dyDescent="0.25">
      <c r="A1309" t="s">
        <v>3052</v>
      </c>
      <c r="B1309" t="s">
        <v>3053</v>
      </c>
      <c r="C1309" t="s">
        <v>3053</v>
      </c>
      <c r="D1309" t="s">
        <v>57</v>
      </c>
      <c r="F1309" t="s">
        <v>58</v>
      </c>
      <c r="K1309" t="s">
        <v>140</v>
      </c>
      <c r="M1309" t="s">
        <v>79</v>
      </c>
      <c r="O1309" t="s">
        <v>80</v>
      </c>
      <c r="AA1309" t="s">
        <v>133</v>
      </c>
      <c r="AB1309" t="s">
        <v>3054</v>
      </c>
      <c r="AE1309" t="s">
        <v>72</v>
      </c>
      <c r="AM1309" t="s">
        <v>73</v>
      </c>
      <c r="AO1309" t="s">
        <v>102</v>
      </c>
      <c r="AP1309" t="s">
        <v>88</v>
      </c>
      <c r="AX1309" t="s">
        <v>128</v>
      </c>
      <c r="AZ1309" t="s">
        <v>76</v>
      </c>
    </row>
    <row r="1310" spans="1:57" x14ac:dyDescent="0.25">
      <c r="A1310" t="s">
        <v>3055</v>
      </c>
      <c r="B1310" t="s">
        <v>3056</v>
      </c>
      <c r="C1310" t="s">
        <v>3056</v>
      </c>
      <c r="D1310" t="s">
        <v>57</v>
      </c>
      <c r="F1310" t="s">
        <v>94</v>
      </c>
      <c r="G1310" t="s">
        <v>123</v>
      </c>
      <c r="I1310" t="s">
        <v>71</v>
      </c>
      <c r="J1310" t="s">
        <v>59</v>
      </c>
      <c r="R1310" t="s">
        <v>61</v>
      </c>
      <c r="AC1310" t="s">
        <v>62</v>
      </c>
      <c r="AG1310" t="s">
        <v>84</v>
      </c>
      <c r="AH1310" t="s">
        <v>106</v>
      </c>
      <c r="AI1310" t="s">
        <v>85</v>
      </c>
      <c r="AJ1310" t="s">
        <v>63</v>
      </c>
      <c r="AK1310" t="s">
        <v>86</v>
      </c>
      <c r="AM1310" t="s">
        <v>73</v>
      </c>
      <c r="AP1310" t="s">
        <v>88</v>
      </c>
      <c r="AQ1310" t="s">
        <v>65</v>
      </c>
      <c r="AX1310" t="s">
        <v>75</v>
      </c>
      <c r="AZ1310" t="s">
        <v>76</v>
      </c>
      <c r="BB1310" t="s">
        <v>67</v>
      </c>
    </row>
    <row r="1311" spans="1:57" x14ac:dyDescent="0.25">
      <c r="A1311" t="s">
        <v>3057</v>
      </c>
      <c r="B1311" t="s">
        <v>3058</v>
      </c>
      <c r="C1311" t="s">
        <v>3058</v>
      </c>
      <c r="D1311" t="s">
        <v>57</v>
      </c>
      <c r="F1311" t="s">
        <v>58</v>
      </c>
      <c r="P1311" t="s">
        <v>81</v>
      </c>
      <c r="AB1311" t="s">
        <v>3059</v>
      </c>
      <c r="AE1311" t="s">
        <v>72</v>
      </c>
      <c r="AM1311" t="s">
        <v>64</v>
      </c>
      <c r="AQ1311" t="s">
        <v>65</v>
      </c>
      <c r="AX1311" t="s">
        <v>90</v>
      </c>
      <c r="BA1311" t="s">
        <v>97</v>
      </c>
    </row>
    <row r="1312" spans="1:57" x14ac:dyDescent="0.25">
      <c r="A1312" t="s">
        <v>3060</v>
      </c>
      <c r="B1312" t="s">
        <v>3061</v>
      </c>
      <c r="C1312" t="s">
        <v>3061</v>
      </c>
      <c r="D1312" t="s">
        <v>57</v>
      </c>
      <c r="F1312" t="s">
        <v>58</v>
      </c>
      <c r="N1312" t="s">
        <v>95</v>
      </c>
      <c r="O1312" t="s">
        <v>80</v>
      </c>
      <c r="P1312" t="s">
        <v>81</v>
      </c>
      <c r="Q1312" t="s">
        <v>110</v>
      </c>
      <c r="U1312" t="s">
        <v>83</v>
      </c>
      <c r="V1312" t="s">
        <v>111</v>
      </c>
      <c r="Y1312" t="s">
        <v>137</v>
      </c>
      <c r="AB1312" t="s">
        <v>3062</v>
      </c>
      <c r="AC1312" t="s">
        <v>62</v>
      </c>
      <c r="AF1312" t="s">
        <v>101</v>
      </c>
      <c r="AH1312" t="s">
        <v>106</v>
      </c>
      <c r="AJ1312" t="s">
        <v>63</v>
      </c>
      <c r="AM1312" t="s">
        <v>64</v>
      </c>
      <c r="AQ1312" t="s">
        <v>65</v>
      </c>
      <c r="AT1312" t="s">
        <v>103</v>
      </c>
      <c r="AU1312" t="s">
        <v>89</v>
      </c>
      <c r="AX1312" t="s">
        <v>66</v>
      </c>
      <c r="AZ1312" t="s">
        <v>76</v>
      </c>
      <c r="BC1312" t="s">
        <v>91</v>
      </c>
    </row>
    <row r="1313" spans="1:55" x14ac:dyDescent="0.25">
      <c r="A1313" t="s">
        <v>3063</v>
      </c>
      <c r="B1313" t="s">
        <v>3064</v>
      </c>
      <c r="C1313" t="s">
        <v>3064</v>
      </c>
      <c r="D1313" t="s">
        <v>57</v>
      </c>
      <c r="F1313" t="s">
        <v>94</v>
      </c>
      <c r="G1313" t="s">
        <v>123</v>
      </c>
      <c r="I1313" t="s">
        <v>71</v>
      </c>
      <c r="O1313" t="s">
        <v>80</v>
      </c>
      <c r="V1313" t="s">
        <v>111</v>
      </c>
      <c r="Y1313" t="s">
        <v>137</v>
      </c>
      <c r="AC1313" t="s">
        <v>62</v>
      </c>
      <c r="AM1313" t="s">
        <v>73</v>
      </c>
      <c r="AQ1313" t="s">
        <v>65</v>
      </c>
      <c r="AS1313" t="s">
        <v>153</v>
      </c>
      <c r="AX1313" t="s">
        <v>66</v>
      </c>
      <c r="AZ1313" t="s">
        <v>76</v>
      </c>
      <c r="BB1313" t="s">
        <v>67</v>
      </c>
    </row>
    <row r="1314" spans="1:55" x14ac:dyDescent="0.25">
      <c r="A1314" t="s">
        <v>3065</v>
      </c>
      <c r="B1314" t="s">
        <v>3066</v>
      </c>
      <c r="C1314" t="s">
        <v>3066</v>
      </c>
      <c r="D1314" t="s">
        <v>57</v>
      </c>
      <c r="F1314" t="s">
        <v>163</v>
      </c>
      <c r="G1314" t="s">
        <v>123</v>
      </c>
      <c r="I1314" t="s">
        <v>71</v>
      </c>
      <c r="R1314" t="s">
        <v>61</v>
      </c>
      <c r="Y1314" t="s">
        <v>137</v>
      </c>
      <c r="AB1314" t="s">
        <v>3067</v>
      </c>
      <c r="AC1314" t="s">
        <v>62</v>
      </c>
      <c r="AG1314" t="s">
        <v>84</v>
      </c>
      <c r="AH1314" t="s">
        <v>106</v>
      </c>
      <c r="AM1314" t="s">
        <v>73</v>
      </c>
      <c r="AP1314" t="s">
        <v>88</v>
      </c>
      <c r="AQ1314" t="s">
        <v>65</v>
      </c>
      <c r="AU1314" t="s">
        <v>89</v>
      </c>
      <c r="AX1314" t="s">
        <v>90</v>
      </c>
      <c r="AZ1314" t="s">
        <v>76</v>
      </c>
      <c r="BC1314" t="s">
        <v>91</v>
      </c>
    </row>
    <row r="1315" spans="1:55" x14ac:dyDescent="0.25">
      <c r="A1315" t="s">
        <v>3068</v>
      </c>
      <c r="B1315" t="s">
        <v>3069</v>
      </c>
      <c r="C1315" t="s">
        <v>3069</v>
      </c>
      <c r="D1315" t="s">
        <v>57</v>
      </c>
      <c r="F1315" t="s">
        <v>70</v>
      </c>
      <c r="J1315" t="s">
        <v>59</v>
      </c>
      <c r="O1315" t="s">
        <v>80</v>
      </c>
      <c r="AJ1315" t="s">
        <v>63</v>
      </c>
      <c r="AM1315" t="s">
        <v>96</v>
      </c>
      <c r="AP1315" t="s">
        <v>88</v>
      </c>
      <c r="AQ1315" t="s">
        <v>65</v>
      </c>
      <c r="AX1315" t="s">
        <v>75</v>
      </c>
      <c r="AZ1315" t="s">
        <v>76</v>
      </c>
    </row>
    <row r="1316" spans="1:55" x14ac:dyDescent="0.25">
      <c r="A1316" t="s">
        <v>3070</v>
      </c>
      <c r="B1316" t="s">
        <v>3071</v>
      </c>
      <c r="C1316" t="s">
        <v>3071</v>
      </c>
      <c r="D1316" t="s">
        <v>57</v>
      </c>
      <c r="F1316" t="s">
        <v>58</v>
      </c>
      <c r="K1316" t="s">
        <v>140</v>
      </c>
      <c r="O1316" t="s">
        <v>80</v>
      </c>
      <c r="R1316" t="s">
        <v>61</v>
      </c>
      <c r="S1316" t="s">
        <v>82</v>
      </c>
      <c r="AD1316" t="s">
        <v>114</v>
      </c>
      <c r="AE1316" t="s">
        <v>72</v>
      </c>
      <c r="AH1316" t="s">
        <v>106</v>
      </c>
      <c r="AI1316" t="s">
        <v>85</v>
      </c>
      <c r="AJ1316" t="s">
        <v>63</v>
      </c>
      <c r="AL1316" t="s">
        <v>87</v>
      </c>
      <c r="AM1316" t="s">
        <v>64</v>
      </c>
      <c r="AN1316" t="s">
        <v>74</v>
      </c>
      <c r="AO1316" t="s">
        <v>102</v>
      </c>
      <c r="AP1316" t="s">
        <v>88</v>
      </c>
      <c r="AQ1316" t="s">
        <v>65</v>
      </c>
      <c r="AU1316" t="s">
        <v>89</v>
      </c>
      <c r="AX1316" t="s">
        <v>75</v>
      </c>
      <c r="AZ1316" t="s">
        <v>76</v>
      </c>
      <c r="BB1316" t="s">
        <v>67</v>
      </c>
    </row>
    <row r="1317" spans="1:55" x14ac:dyDescent="0.25">
      <c r="A1317" t="s">
        <v>3072</v>
      </c>
      <c r="B1317" t="s">
        <v>3073</v>
      </c>
      <c r="C1317" t="s">
        <v>3073</v>
      </c>
      <c r="D1317" t="s">
        <v>57</v>
      </c>
      <c r="F1317" t="s">
        <v>58</v>
      </c>
      <c r="H1317" t="s">
        <v>100</v>
      </c>
      <c r="J1317" t="s">
        <v>59</v>
      </c>
      <c r="M1317" t="s">
        <v>79</v>
      </c>
      <c r="Q1317" t="s">
        <v>110</v>
      </c>
      <c r="R1317" t="s">
        <v>61</v>
      </c>
      <c r="AF1317" t="s">
        <v>101</v>
      </c>
      <c r="AH1317" t="s">
        <v>106</v>
      </c>
      <c r="AL1317" t="s">
        <v>87</v>
      </c>
      <c r="AM1317" t="s">
        <v>73</v>
      </c>
      <c r="AQ1317" t="s">
        <v>65</v>
      </c>
      <c r="AX1317" t="s">
        <v>75</v>
      </c>
      <c r="AZ1317" t="s">
        <v>76</v>
      </c>
    </row>
    <row r="1318" spans="1:55" x14ac:dyDescent="0.25">
      <c r="A1318" t="s">
        <v>3074</v>
      </c>
      <c r="B1318" t="s">
        <v>3075</v>
      </c>
      <c r="C1318" t="s">
        <v>3075</v>
      </c>
      <c r="D1318" t="s">
        <v>160</v>
      </c>
      <c r="F1318" t="s">
        <v>94</v>
      </c>
      <c r="P1318" t="s">
        <v>81</v>
      </c>
      <c r="X1318" t="s">
        <v>136</v>
      </c>
      <c r="AC1318" t="s">
        <v>62</v>
      </c>
      <c r="AG1318" t="s">
        <v>84</v>
      </c>
      <c r="AJ1318" t="s">
        <v>63</v>
      </c>
      <c r="AM1318" t="s">
        <v>73</v>
      </c>
      <c r="AN1318" t="s">
        <v>74</v>
      </c>
      <c r="AQ1318" t="s">
        <v>65</v>
      </c>
      <c r="AX1318" t="s">
        <v>66</v>
      </c>
      <c r="AZ1318" t="s">
        <v>76</v>
      </c>
      <c r="BB1318" t="s">
        <v>67</v>
      </c>
    </row>
    <row r="1319" spans="1:55" x14ac:dyDescent="0.25">
      <c r="A1319" t="s">
        <v>3076</v>
      </c>
      <c r="B1319" t="s">
        <v>3077</v>
      </c>
      <c r="C1319" t="s">
        <v>3077</v>
      </c>
      <c r="D1319" t="s">
        <v>57</v>
      </c>
      <c r="F1319" t="s">
        <v>58</v>
      </c>
      <c r="I1319" t="s">
        <v>71</v>
      </c>
      <c r="O1319" t="s">
        <v>80</v>
      </c>
      <c r="P1319" t="s">
        <v>81</v>
      </c>
      <c r="Q1319" t="s">
        <v>110</v>
      </c>
      <c r="R1319" t="s">
        <v>61</v>
      </c>
      <c r="U1319" t="s">
        <v>83</v>
      </c>
      <c r="AC1319" t="s">
        <v>62</v>
      </c>
      <c r="AD1319" t="s">
        <v>114</v>
      </c>
      <c r="AE1319" t="s">
        <v>72</v>
      </c>
      <c r="AF1319" t="s">
        <v>101</v>
      </c>
      <c r="AH1319" t="s">
        <v>106</v>
      </c>
      <c r="AI1319" t="s">
        <v>85</v>
      </c>
      <c r="AJ1319" t="s">
        <v>63</v>
      </c>
      <c r="AK1319" t="s">
        <v>86</v>
      </c>
      <c r="AM1319" t="s">
        <v>96</v>
      </c>
      <c r="AO1319" t="s">
        <v>102</v>
      </c>
      <c r="AP1319" t="s">
        <v>88</v>
      </c>
      <c r="AQ1319" t="s">
        <v>65</v>
      </c>
      <c r="AU1319" t="s">
        <v>89</v>
      </c>
      <c r="AX1319" t="s">
        <v>66</v>
      </c>
      <c r="AZ1319" t="s">
        <v>76</v>
      </c>
    </row>
    <row r="1320" spans="1:55" x14ac:dyDescent="0.25">
      <c r="A1320" t="s">
        <v>3078</v>
      </c>
      <c r="B1320" t="s">
        <v>3079</v>
      </c>
      <c r="C1320" t="s">
        <v>3079</v>
      </c>
      <c r="D1320" t="s">
        <v>57</v>
      </c>
      <c r="F1320" t="s">
        <v>58</v>
      </c>
      <c r="J1320" t="s">
        <v>59</v>
      </c>
      <c r="L1320" t="s">
        <v>60</v>
      </c>
      <c r="P1320" t="s">
        <v>81</v>
      </c>
      <c r="R1320" t="s">
        <v>61</v>
      </c>
      <c r="V1320" t="s">
        <v>111</v>
      </c>
      <c r="AE1320" t="s">
        <v>72</v>
      </c>
      <c r="AM1320" t="s">
        <v>73</v>
      </c>
      <c r="AP1320" t="s">
        <v>88</v>
      </c>
      <c r="AQ1320" t="s">
        <v>65</v>
      </c>
      <c r="AX1320" t="s">
        <v>75</v>
      </c>
      <c r="AZ1320" t="s">
        <v>76</v>
      </c>
    </row>
    <row r="1321" spans="1:55" x14ac:dyDescent="0.25">
      <c r="A1321" t="s">
        <v>3080</v>
      </c>
      <c r="B1321" t="s">
        <v>3081</v>
      </c>
      <c r="C1321" t="s">
        <v>3081</v>
      </c>
      <c r="D1321" t="s">
        <v>57</v>
      </c>
      <c r="F1321" t="s">
        <v>58</v>
      </c>
      <c r="H1321" t="s">
        <v>100</v>
      </c>
      <c r="I1321" t="s">
        <v>71</v>
      </c>
      <c r="J1321" t="s">
        <v>59</v>
      </c>
      <c r="K1321" t="s">
        <v>140</v>
      </c>
      <c r="L1321" t="s">
        <v>60</v>
      </c>
      <c r="Q1321" t="s">
        <v>110</v>
      </c>
      <c r="R1321" t="s">
        <v>61</v>
      </c>
      <c r="U1321" t="s">
        <v>83</v>
      </c>
      <c r="AD1321" t="s">
        <v>114</v>
      </c>
      <c r="AE1321" t="s">
        <v>72</v>
      </c>
      <c r="AG1321" t="s">
        <v>84</v>
      </c>
      <c r="AI1321" t="s">
        <v>85</v>
      </c>
      <c r="AJ1321" t="s">
        <v>63</v>
      </c>
      <c r="AM1321" t="s">
        <v>376</v>
      </c>
      <c r="AN1321" t="s">
        <v>74</v>
      </c>
      <c r="AP1321" t="s">
        <v>88</v>
      </c>
      <c r="AQ1321" t="s">
        <v>65</v>
      </c>
      <c r="AS1321" t="s">
        <v>153</v>
      </c>
      <c r="AX1321" t="s">
        <v>128</v>
      </c>
      <c r="AZ1321" t="s">
        <v>76</v>
      </c>
    </row>
    <row r="1322" spans="1:55" x14ac:dyDescent="0.25">
      <c r="A1322" t="s">
        <v>3082</v>
      </c>
      <c r="B1322" t="s">
        <v>3083</v>
      </c>
      <c r="C1322" t="s">
        <v>3083</v>
      </c>
      <c r="D1322" t="s">
        <v>160</v>
      </c>
      <c r="F1322" t="s">
        <v>94</v>
      </c>
      <c r="I1322" t="s">
        <v>71</v>
      </c>
      <c r="AA1322" t="s">
        <v>133</v>
      </c>
      <c r="AC1322" t="s">
        <v>62</v>
      </c>
      <c r="AD1322" t="s">
        <v>114</v>
      </c>
      <c r="AG1322" t="s">
        <v>84</v>
      </c>
      <c r="AH1322" t="s">
        <v>106</v>
      </c>
      <c r="AJ1322" t="s">
        <v>63</v>
      </c>
      <c r="AK1322" t="s">
        <v>86</v>
      </c>
      <c r="AL1322" t="s">
        <v>87</v>
      </c>
      <c r="AM1322" t="s">
        <v>73</v>
      </c>
      <c r="AN1322" t="s">
        <v>74</v>
      </c>
      <c r="AO1322" t="s">
        <v>102</v>
      </c>
      <c r="AP1322" t="s">
        <v>88</v>
      </c>
      <c r="AQ1322" t="s">
        <v>65</v>
      </c>
      <c r="AU1322" t="s">
        <v>89</v>
      </c>
      <c r="AX1322" t="s">
        <v>75</v>
      </c>
      <c r="AZ1322" t="s">
        <v>76</v>
      </c>
      <c r="BB1322" t="s">
        <v>67</v>
      </c>
      <c r="BC1322" t="s">
        <v>91</v>
      </c>
    </row>
    <row r="1323" spans="1:55" x14ac:dyDescent="0.25">
      <c r="A1323" t="s">
        <v>3084</v>
      </c>
      <c r="B1323" t="s">
        <v>3085</v>
      </c>
      <c r="C1323" t="s">
        <v>3085</v>
      </c>
      <c r="D1323" t="s">
        <v>57</v>
      </c>
      <c r="F1323" t="s">
        <v>94</v>
      </c>
      <c r="I1323" t="s">
        <v>71</v>
      </c>
      <c r="L1323" t="s">
        <v>60</v>
      </c>
      <c r="M1323" t="s">
        <v>79</v>
      </c>
      <c r="Q1323" t="s">
        <v>110</v>
      </c>
      <c r="R1323" t="s">
        <v>61</v>
      </c>
      <c r="V1323" t="s">
        <v>111</v>
      </c>
      <c r="W1323" t="s">
        <v>112</v>
      </c>
      <c r="X1323" t="s">
        <v>136</v>
      </c>
      <c r="Y1323" t="s">
        <v>137</v>
      </c>
      <c r="AA1323" t="s">
        <v>133</v>
      </c>
      <c r="AC1323" t="s">
        <v>62</v>
      </c>
      <c r="AD1323" t="s">
        <v>114</v>
      </c>
      <c r="AF1323" t="s">
        <v>101</v>
      </c>
      <c r="AH1323" t="s">
        <v>106</v>
      </c>
      <c r="AI1323" t="s">
        <v>85</v>
      </c>
      <c r="AK1323" t="s">
        <v>86</v>
      </c>
      <c r="AM1323" t="s">
        <v>73</v>
      </c>
      <c r="AO1323" t="s">
        <v>102</v>
      </c>
      <c r="AP1323" t="s">
        <v>88</v>
      </c>
      <c r="AT1323" t="s">
        <v>103</v>
      </c>
      <c r="AU1323" t="s">
        <v>89</v>
      </c>
      <c r="AX1323" t="s">
        <v>66</v>
      </c>
      <c r="AZ1323" t="s">
        <v>76</v>
      </c>
      <c r="BB1323" t="s">
        <v>67</v>
      </c>
    </row>
    <row r="1324" spans="1:55" x14ac:dyDescent="0.25">
      <c r="A1324" t="s">
        <v>3086</v>
      </c>
      <c r="B1324" t="s">
        <v>3087</v>
      </c>
      <c r="C1324" t="s">
        <v>3087</v>
      </c>
      <c r="D1324" t="s">
        <v>57</v>
      </c>
      <c r="F1324" t="s">
        <v>70</v>
      </c>
      <c r="H1324" t="s">
        <v>100</v>
      </c>
      <c r="I1324" t="s">
        <v>71</v>
      </c>
      <c r="L1324" t="s">
        <v>60</v>
      </c>
      <c r="AE1324" t="s">
        <v>72</v>
      </c>
      <c r="AM1324" t="s">
        <v>96</v>
      </c>
      <c r="AQ1324" t="s">
        <v>65</v>
      </c>
      <c r="AX1324" t="s">
        <v>90</v>
      </c>
      <c r="AZ1324" t="s">
        <v>76</v>
      </c>
      <c r="BB1324" t="s">
        <v>67</v>
      </c>
    </row>
    <row r="1325" spans="1:55" x14ac:dyDescent="0.25">
      <c r="A1325" t="s">
        <v>3088</v>
      </c>
      <c r="B1325" t="s">
        <v>3089</v>
      </c>
      <c r="C1325" t="s">
        <v>3089</v>
      </c>
      <c r="D1325" t="s">
        <v>57</v>
      </c>
      <c r="F1325" t="s">
        <v>58</v>
      </c>
      <c r="J1325" t="s">
        <v>59</v>
      </c>
      <c r="L1325" t="s">
        <v>60</v>
      </c>
      <c r="N1325" t="s">
        <v>95</v>
      </c>
      <c r="P1325" t="s">
        <v>81</v>
      </c>
      <c r="Q1325" t="s">
        <v>110</v>
      </c>
      <c r="R1325" t="s">
        <v>61</v>
      </c>
      <c r="U1325" t="s">
        <v>83</v>
      </c>
      <c r="V1325" t="s">
        <v>111</v>
      </c>
      <c r="W1325" t="s">
        <v>112</v>
      </c>
      <c r="X1325" t="s">
        <v>136</v>
      </c>
      <c r="AB1325" t="s">
        <v>3090</v>
      </c>
      <c r="AF1325" t="s">
        <v>101</v>
      </c>
      <c r="AJ1325" t="s">
        <v>63</v>
      </c>
      <c r="AM1325" t="s">
        <v>73</v>
      </c>
      <c r="AP1325" t="s">
        <v>88</v>
      </c>
      <c r="AQ1325" t="s">
        <v>65</v>
      </c>
      <c r="AU1325" t="s">
        <v>89</v>
      </c>
      <c r="AX1325" t="s">
        <v>75</v>
      </c>
      <c r="AZ1325" t="s">
        <v>76</v>
      </c>
      <c r="BB1325" t="s">
        <v>67</v>
      </c>
    </row>
    <row r="1326" spans="1:55" x14ac:dyDescent="0.25">
      <c r="A1326" t="s">
        <v>3091</v>
      </c>
      <c r="B1326" t="s">
        <v>3092</v>
      </c>
      <c r="C1326" t="s">
        <v>3092</v>
      </c>
      <c r="D1326" t="s">
        <v>160</v>
      </c>
      <c r="F1326" t="s">
        <v>94</v>
      </c>
      <c r="G1326" t="s">
        <v>123</v>
      </c>
      <c r="P1326" t="s">
        <v>81</v>
      </c>
      <c r="R1326" t="s">
        <v>61</v>
      </c>
      <c r="AA1326" t="s">
        <v>133</v>
      </c>
      <c r="AE1326" t="s">
        <v>72</v>
      </c>
      <c r="AF1326" t="s">
        <v>101</v>
      </c>
      <c r="AI1326" t="s">
        <v>85</v>
      </c>
      <c r="AM1326" t="s">
        <v>64</v>
      </c>
      <c r="AP1326" t="s">
        <v>88</v>
      </c>
      <c r="AQ1326" t="s">
        <v>65</v>
      </c>
      <c r="AX1326" t="s">
        <v>66</v>
      </c>
    </row>
    <row r="1327" spans="1:55" x14ac:dyDescent="0.25">
      <c r="A1327" t="s">
        <v>3093</v>
      </c>
      <c r="B1327" t="s">
        <v>3094</v>
      </c>
      <c r="C1327" t="s">
        <v>3094</v>
      </c>
      <c r="D1327" t="s">
        <v>57</v>
      </c>
      <c r="F1327" t="s">
        <v>94</v>
      </c>
      <c r="I1327" t="s">
        <v>71</v>
      </c>
      <c r="L1327" t="s">
        <v>60</v>
      </c>
      <c r="N1327" t="s">
        <v>95</v>
      </c>
      <c r="O1327" t="s">
        <v>80</v>
      </c>
      <c r="R1327" t="s">
        <v>61</v>
      </c>
      <c r="AA1327" t="s">
        <v>133</v>
      </c>
      <c r="AD1327" t="s">
        <v>114</v>
      </c>
      <c r="AF1327" t="s">
        <v>101</v>
      </c>
      <c r="AI1327" t="s">
        <v>85</v>
      </c>
      <c r="AJ1327" t="s">
        <v>63</v>
      </c>
      <c r="AM1327" t="s">
        <v>64</v>
      </c>
      <c r="AQ1327" t="s">
        <v>65</v>
      </c>
      <c r="AU1327" t="s">
        <v>89</v>
      </c>
      <c r="AX1327" t="s">
        <v>66</v>
      </c>
    </row>
    <row r="1328" spans="1:55" x14ac:dyDescent="0.25">
      <c r="A1328" t="s">
        <v>3095</v>
      </c>
      <c r="B1328" t="s">
        <v>3096</v>
      </c>
      <c r="C1328" t="s">
        <v>3096</v>
      </c>
      <c r="D1328" t="s">
        <v>57</v>
      </c>
      <c r="F1328" t="s">
        <v>58</v>
      </c>
      <c r="G1328" t="s">
        <v>123</v>
      </c>
      <c r="H1328" t="s">
        <v>100</v>
      </c>
      <c r="J1328" t="s">
        <v>59</v>
      </c>
      <c r="L1328" t="s">
        <v>60</v>
      </c>
      <c r="N1328" t="s">
        <v>95</v>
      </c>
      <c r="AF1328" t="s">
        <v>101</v>
      </c>
      <c r="AM1328" t="s">
        <v>73</v>
      </c>
      <c r="AN1328" t="s">
        <v>74</v>
      </c>
      <c r="AQ1328" t="s">
        <v>65</v>
      </c>
      <c r="AX1328" t="s">
        <v>90</v>
      </c>
      <c r="AZ1328" t="s">
        <v>76</v>
      </c>
    </row>
    <row r="1329" spans="1:55" x14ac:dyDescent="0.25">
      <c r="A1329" t="s">
        <v>3097</v>
      </c>
      <c r="B1329" t="s">
        <v>3098</v>
      </c>
      <c r="C1329" t="s">
        <v>3098</v>
      </c>
      <c r="D1329" t="s">
        <v>160</v>
      </c>
      <c r="F1329" t="s">
        <v>94</v>
      </c>
      <c r="R1329" t="s">
        <v>61</v>
      </c>
      <c r="Z1329" t="s">
        <v>142</v>
      </c>
      <c r="AB1329" t="s">
        <v>3099</v>
      </c>
      <c r="AJ1329" t="s">
        <v>63</v>
      </c>
      <c r="AM1329" t="s">
        <v>96</v>
      </c>
      <c r="AP1329" t="s">
        <v>88</v>
      </c>
      <c r="AT1329" t="s">
        <v>103</v>
      </c>
      <c r="AX1329" t="s">
        <v>75</v>
      </c>
      <c r="AZ1329" t="s">
        <v>76</v>
      </c>
      <c r="BB1329" t="s">
        <v>67</v>
      </c>
    </row>
    <row r="1330" spans="1:55" x14ac:dyDescent="0.25">
      <c r="A1330" t="s">
        <v>3100</v>
      </c>
      <c r="B1330" t="s">
        <v>3101</v>
      </c>
      <c r="C1330" t="s">
        <v>3101</v>
      </c>
      <c r="D1330" t="s">
        <v>57</v>
      </c>
      <c r="F1330" t="s">
        <v>163</v>
      </c>
      <c r="K1330" t="s">
        <v>140</v>
      </c>
      <c r="L1330" t="s">
        <v>60</v>
      </c>
      <c r="M1330" t="s">
        <v>79</v>
      </c>
      <c r="N1330" t="s">
        <v>95</v>
      </c>
      <c r="O1330" t="s">
        <v>80</v>
      </c>
      <c r="P1330" t="s">
        <v>81</v>
      </c>
      <c r="Q1330" t="s">
        <v>110</v>
      </c>
      <c r="AD1330" t="s">
        <v>114</v>
      </c>
      <c r="AE1330" t="s">
        <v>72</v>
      </c>
      <c r="AI1330" t="s">
        <v>85</v>
      </c>
      <c r="AJ1330" t="s">
        <v>63</v>
      </c>
      <c r="AL1330" t="s">
        <v>87</v>
      </c>
      <c r="AM1330" t="s">
        <v>64</v>
      </c>
      <c r="AQ1330" t="s">
        <v>65</v>
      </c>
      <c r="AX1330" t="s">
        <v>90</v>
      </c>
      <c r="AZ1330" t="s">
        <v>76</v>
      </c>
    </row>
    <row r="1331" spans="1:55" x14ac:dyDescent="0.25">
      <c r="A1331" t="s">
        <v>3102</v>
      </c>
      <c r="B1331" t="s">
        <v>3103</v>
      </c>
      <c r="C1331" t="s">
        <v>3103</v>
      </c>
      <c r="D1331" t="s">
        <v>57</v>
      </c>
      <c r="F1331" t="s">
        <v>70</v>
      </c>
      <c r="I1331" t="s">
        <v>71</v>
      </c>
      <c r="N1331" t="s">
        <v>95</v>
      </c>
      <c r="T1331" t="s">
        <v>141</v>
      </c>
      <c r="AB1331" t="s">
        <v>3104</v>
      </c>
      <c r="AF1331" t="s">
        <v>101</v>
      </c>
      <c r="AH1331" t="s">
        <v>106</v>
      </c>
      <c r="AM1331" t="s">
        <v>73</v>
      </c>
      <c r="AO1331" t="s">
        <v>102</v>
      </c>
      <c r="AQ1331" t="s">
        <v>65</v>
      </c>
      <c r="AU1331" t="s">
        <v>89</v>
      </c>
      <c r="AX1331" t="s">
        <v>75</v>
      </c>
      <c r="AZ1331" t="s">
        <v>76</v>
      </c>
      <c r="BC1331" t="s">
        <v>91</v>
      </c>
    </row>
    <row r="1332" spans="1:55" x14ac:dyDescent="0.25">
      <c r="A1332" t="s">
        <v>3105</v>
      </c>
      <c r="B1332" t="s">
        <v>3106</v>
      </c>
      <c r="C1332" t="s">
        <v>3106</v>
      </c>
      <c r="D1332" t="s">
        <v>57</v>
      </c>
      <c r="F1332" t="s">
        <v>94</v>
      </c>
      <c r="N1332" t="s">
        <v>95</v>
      </c>
      <c r="T1332" t="s">
        <v>141</v>
      </c>
      <c r="X1332" t="s">
        <v>136</v>
      </c>
      <c r="AB1332" t="s">
        <v>3107</v>
      </c>
      <c r="AF1332" t="s">
        <v>101</v>
      </c>
      <c r="AJ1332" t="s">
        <v>63</v>
      </c>
      <c r="AM1332" t="s">
        <v>73</v>
      </c>
      <c r="AQ1332" t="s">
        <v>65</v>
      </c>
      <c r="AT1332" t="s">
        <v>103</v>
      </c>
      <c r="AX1332" t="s">
        <v>75</v>
      </c>
      <c r="BB1332" t="s">
        <v>67</v>
      </c>
    </row>
    <row r="1333" spans="1:55" x14ac:dyDescent="0.25">
      <c r="A1333" t="s">
        <v>3108</v>
      </c>
      <c r="B1333" t="s">
        <v>3109</v>
      </c>
      <c r="C1333" t="s">
        <v>3109</v>
      </c>
      <c r="D1333" t="s">
        <v>57</v>
      </c>
      <c r="F1333" t="s">
        <v>58</v>
      </c>
      <c r="I1333" t="s">
        <v>71</v>
      </c>
      <c r="L1333" t="s">
        <v>60</v>
      </c>
      <c r="T1333" t="s">
        <v>141</v>
      </c>
      <c r="AA1333" t="s">
        <v>133</v>
      </c>
      <c r="AB1333" t="s">
        <v>3110</v>
      </c>
      <c r="AF1333" t="s">
        <v>101</v>
      </c>
      <c r="AH1333" t="s">
        <v>106</v>
      </c>
      <c r="AM1333" t="s">
        <v>73</v>
      </c>
      <c r="AO1333" t="s">
        <v>102</v>
      </c>
      <c r="AQ1333" t="s">
        <v>65</v>
      </c>
      <c r="AU1333" t="s">
        <v>89</v>
      </c>
      <c r="AX1333" t="s">
        <v>75</v>
      </c>
      <c r="AZ1333" t="s">
        <v>76</v>
      </c>
      <c r="BC1333" t="s">
        <v>91</v>
      </c>
    </row>
    <row r="1334" spans="1:55" x14ac:dyDescent="0.25">
      <c r="A1334" t="s">
        <v>3111</v>
      </c>
      <c r="B1334" t="s">
        <v>3112</v>
      </c>
      <c r="C1334" t="s">
        <v>3112</v>
      </c>
      <c r="D1334" t="s">
        <v>57</v>
      </c>
      <c r="F1334" t="s">
        <v>94</v>
      </c>
      <c r="I1334" t="s">
        <v>71</v>
      </c>
      <c r="N1334" t="s">
        <v>95</v>
      </c>
      <c r="P1334" t="s">
        <v>81</v>
      </c>
      <c r="AC1334" t="s">
        <v>62</v>
      </c>
      <c r="AI1334" t="s">
        <v>85</v>
      </c>
      <c r="AJ1334" t="s">
        <v>63</v>
      </c>
      <c r="AM1334" t="s">
        <v>73</v>
      </c>
      <c r="AO1334" t="s">
        <v>102</v>
      </c>
      <c r="AP1334" t="s">
        <v>88</v>
      </c>
      <c r="AQ1334" t="s">
        <v>65</v>
      </c>
      <c r="AX1334" t="s">
        <v>66</v>
      </c>
      <c r="AZ1334" t="s">
        <v>76</v>
      </c>
    </row>
    <row r="1335" spans="1:55" x14ac:dyDescent="0.25">
      <c r="A1335" t="s">
        <v>3113</v>
      </c>
      <c r="B1335" t="s">
        <v>3114</v>
      </c>
      <c r="C1335" t="s">
        <v>3114</v>
      </c>
      <c r="D1335" t="s">
        <v>57</v>
      </c>
      <c r="F1335" t="s">
        <v>163</v>
      </c>
      <c r="M1335" t="s">
        <v>79</v>
      </c>
      <c r="AD1335" t="s">
        <v>114</v>
      </c>
      <c r="AM1335" t="s">
        <v>73</v>
      </c>
      <c r="AP1335" t="s">
        <v>88</v>
      </c>
      <c r="AX1335" t="s">
        <v>66</v>
      </c>
      <c r="BB1335" t="s">
        <v>67</v>
      </c>
    </row>
    <row r="1336" spans="1:55" x14ac:dyDescent="0.25">
      <c r="A1336" t="s">
        <v>3115</v>
      </c>
      <c r="B1336" t="s">
        <v>3116</v>
      </c>
      <c r="C1336" t="s">
        <v>3116</v>
      </c>
      <c r="D1336" t="s">
        <v>57</v>
      </c>
      <c r="F1336" t="s">
        <v>94</v>
      </c>
      <c r="G1336" t="s">
        <v>123</v>
      </c>
      <c r="L1336" t="s">
        <v>60</v>
      </c>
      <c r="M1336" t="s">
        <v>79</v>
      </c>
      <c r="N1336" t="s">
        <v>95</v>
      </c>
      <c r="AC1336" t="s">
        <v>62</v>
      </c>
      <c r="AE1336" t="s">
        <v>72</v>
      </c>
      <c r="AM1336" t="s">
        <v>64</v>
      </c>
      <c r="AP1336" t="s">
        <v>88</v>
      </c>
      <c r="AX1336" t="s">
        <v>90</v>
      </c>
      <c r="AZ1336" t="s">
        <v>76</v>
      </c>
    </row>
    <row r="1337" spans="1:55" x14ac:dyDescent="0.25">
      <c r="A1337" t="s">
        <v>3117</v>
      </c>
      <c r="B1337" t="s">
        <v>3118</v>
      </c>
      <c r="C1337" t="s">
        <v>3118</v>
      </c>
      <c r="D1337" t="s">
        <v>57</v>
      </c>
      <c r="F1337" t="s">
        <v>70</v>
      </c>
      <c r="H1337" t="s">
        <v>100</v>
      </c>
      <c r="L1337" t="s">
        <v>60</v>
      </c>
      <c r="Q1337" t="s">
        <v>110</v>
      </c>
      <c r="R1337" t="s">
        <v>61</v>
      </c>
      <c r="S1337" t="s">
        <v>82</v>
      </c>
      <c r="T1337" t="s">
        <v>141</v>
      </c>
      <c r="U1337" t="s">
        <v>83</v>
      </c>
      <c r="W1337" t="s">
        <v>112</v>
      </c>
      <c r="Y1337" t="s">
        <v>137</v>
      </c>
      <c r="AC1337" t="s">
        <v>62</v>
      </c>
      <c r="AE1337" t="s">
        <v>72</v>
      </c>
      <c r="AK1337" t="s">
        <v>86</v>
      </c>
      <c r="AM1337" t="s">
        <v>96</v>
      </c>
      <c r="AQ1337" t="s">
        <v>65</v>
      </c>
      <c r="AU1337" t="s">
        <v>89</v>
      </c>
      <c r="AX1337" t="s">
        <v>90</v>
      </c>
      <c r="AZ1337" t="s">
        <v>76</v>
      </c>
    </row>
    <row r="1338" spans="1:55" x14ac:dyDescent="0.25">
      <c r="A1338" t="s">
        <v>3119</v>
      </c>
      <c r="B1338" t="s">
        <v>3120</v>
      </c>
      <c r="C1338" t="s">
        <v>3120</v>
      </c>
      <c r="D1338" t="s">
        <v>57</v>
      </c>
      <c r="F1338" t="s">
        <v>94</v>
      </c>
      <c r="G1338" t="s">
        <v>123</v>
      </c>
      <c r="AD1338" t="s">
        <v>114</v>
      </c>
      <c r="AM1338" t="s">
        <v>64</v>
      </c>
      <c r="AN1338" t="s">
        <v>74</v>
      </c>
      <c r="AP1338" t="s">
        <v>88</v>
      </c>
      <c r="AX1338" t="s">
        <v>75</v>
      </c>
      <c r="AZ1338" t="s">
        <v>76</v>
      </c>
    </row>
    <row r="1339" spans="1:55" x14ac:dyDescent="0.25">
      <c r="A1339" t="s">
        <v>3121</v>
      </c>
      <c r="B1339" t="s">
        <v>3122</v>
      </c>
      <c r="C1339" t="s">
        <v>3122</v>
      </c>
      <c r="D1339" t="s">
        <v>57</v>
      </c>
      <c r="F1339" t="s">
        <v>58</v>
      </c>
      <c r="AA1339" t="s">
        <v>133</v>
      </c>
      <c r="AB1339" t="s">
        <v>1452</v>
      </c>
      <c r="AC1339" t="s">
        <v>62</v>
      </c>
      <c r="AM1339" t="s">
        <v>73</v>
      </c>
      <c r="AO1339" t="s">
        <v>102</v>
      </c>
      <c r="AX1339" t="s">
        <v>75</v>
      </c>
      <c r="AZ1339" t="s">
        <v>76</v>
      </c>
    </row>
    <row r="1340" spans="1:55" x14ac:dyDescent="0.25">
      <c r="A1340" t="s">
        <v>3123</v>
      </c>
      <c r="B1340" t="s">
        <v>3124</v>
      </c>
      <c r="C1340" t="s">
        <v>3124</v>
      </c>
      <c r="D1340" t="s">
        <v>57</v>
      </c>
      <c r="F1340" t="s">
        <v>58</v>
      </c>
      <c r="L1340" t="s">
        <v>60</v>
      </c>
      <c r="AA1340" t="s">
        <v>133</v>
      </c>
      <c r="AC1340" t="s">
        <v>62</v>
      </c>
      <c r="AE1340" t="s">
        <v>72</v>
      </c>
      <c r="AM1340" t="s">
        <v>73</v>
      </c>
      <c r="AQ1340" t="s">
        <v>65</v>
      </c>
      <c r="AX1340" t="s">
        <v>90</v>
      </c>
      <c r="BC1340" t="s">
        <v>91</v>
      </c>
    </row>
    <row r="1341" spans="1:55" x14ac:dyDescent="0.25">
      <c r="A1341" t="s">
        <v>3125</v>
      </c>
      <c r="B1341" t="s">
        <v>3126</v>
      </c>
      <c r="C1341" t="s">
        <v>3126</v>
      </c>
      <c r="D1341" t="s">
        <v>57</v>
      </c>
      <c r="F1341" t="s">
        <v>109</v>
      </c>
      <c r="H1341" t="s">
        <v>100</v>
      </c>
      <c r="Y1341" t="s">
        <v>137</v>
      </c>
      <c r="Z1341" t="s">
        <v>142</v>
      </c>
      <c r="AA1341" t="s">
        <v>133</v>
      </c>
      <c r="AE1341" t="s">
        <v>72</v>
      </c>
      <c r="AM1341" t="s">
        <v>96</v>
      </c>
      <c r="AP1341" t="s">
        <v>88</v>
      </c>
      <c r="AQ1341" t="s">
        <v>65</v>
      </c>
      <c r="AS1341" t="s">
        <v>153</v>
      </c>
      <c r="AT1341" t="s">
        <v>103</v>
      </c>
      <c r="AX1341" t="s">
        <v>90</v>
      </c>
      <c r="AZ1341" t="s">
        <v>76</v>
      </c>
      <c r="BB1341" t="s">
        <v>67</v>
      </c>
    </row>
    <row r="1342" spans="1:55" x14ac:dyDescent="0.25">
      <c r="A1342" t="s">
        <v>3127</v>
      </c>
      <c r="B1342" t="s">
        <v>3128</v>
      </c>
      <c r="C1342" t="s">
        <v>3128</v>
      </c>
      <c r="D1342" t="s">
        <v>57</v>
      </c>
      <c r="F1342" t="s">
        <v>109</v>
      </c>
      <c r="G1342" t="s">
        <v>123</v>
      </c>
      <c r="H1342" t="s">
        <v>100</v>
      </c>
      <c r="I1342" t="s">
        <v>71</v>
      </c>
      <c r="J1342" t="s">
        <v>59</v>
      </c>
      <c r="L1342" t="s">
        <v>60</v>
      </c>
      <c r="M1342" t="s">
        <v>79</v>
      </c>
      <c r="N1342" t="s">
        <v>95</v>
      </c>
      <c r="O1342" t="s">
        <v>80</v>
      </c>
      <c r="Q1342" t="s">
        <v>110</v>
      </c>
      <c r="R1342" t="s">
        <v>61</v>
      </c>
      <c r="U1342" t="s">
        <v>83</v>
      </c>
      <c r="V1342" t="s">
        <v>111</v>
      </c>
      <c r="AB1342" t="s">
        <v>2839</v>
      </c>
      <c r="AC1342" t="s">
        <v>62</v>
      </c>
      <c r="AD1342" t="s">
        <v>114</v>
      </c>
      <c r="AI1342" t="s">
        <v>85</v>
      </c>
      <c r="AM1342" t="s">
        <v>73</v>
      </c>
      <c r="AP1342" t="s">
        <v>88</v>
      </c>
      <c r="AQ1342" t="s">
        <v>65</v>
      </c>
      <c r="AT1342" t="s">
        <v>103</v>
      </c>
      <c r="AX1342" t="s">
        <v>66</v>
      </c>
      <c r="AZ1342" t="s">
        <v>76</v>
      </c>
    </row>
    <row r="1343" spans="1:55" x14ac:dyDescent="0.25">
      <c r="A1343" t="s">
        <v>3129</v>
      </c>
      <c r="B1343" t="s">
        <v>3130</v>
      </c>
      <c r="C1343" t="s">
        <v>3130</v>
      </c>
      <c r="D1343" t="s">
        <v>57</v>
      </c>
      <c r="F1343" t="s">
        <v>70</v>
      </c>
      <c r="L1343" t="s">
        <v>60</v>
      </c>
      <c r="V1343" t="s">
        <v>111</v>
      </c>
      <c r="Z1343" t="s">
        <v>142</v>
      </c>
      <c r="AA1343" t="s">
        <v>133</v>
      </c>
      <c r="AD1343" t="s">
        <v>114</v>
      </c>
      <c r="AI1343" t="s">
        <v>85</v>
      </c>
      <c r="AJ1343" t="s">
        <v>63</v>
      </c>
      <c r="AM1343" t="s">
        <v>64</v>
      </c>
      <c r="AQ1343" t="s">
        <v>65</v>
      </c>
      <c r="AU1343" t="s">
        <v>89</v>
      </c>
      <c r="AX1343" t="s">
        <v>75</v>
      </c>
    </row>
    <row r="1344" spans="1:55" x14ac:dyDescent="0.25">
      <c r="A1344" t="s">
        <v>3131</v>
      </c>
      <c r="B1344" t="s">
        <v>3132</v>
      </c>
      <c r="C1344" t="s">
        <v>3132</v>
      </c>
      <c r="D1344" t="s">
        <v>57</v>
      </c>
      <c r="F1344" t="s">
        <v>109</v>
      </c>
      <c r="G1344" t="s">
        <v>123</v>
      </c>
      <c r="H1344" t="s">
        <v>100</v>
      </c>
      <c r="L1344" t="s">
        <v>60</v>
      </c>
      <c r="M1344" t="s">
        <v>79</v>
      </c>
      <c r="N1344" t="s">
        <v>95</v>
      </c>
      <c r="O1344" t="s">
        <v>80</v>
      </c>
      <c r="P1344" t="s">
        <v>81</v>
      </c>
      <c r="V1344" t="s">
        <v>111</v>
      </c>
      <c r="Z1344" t="s">
        <v>142</v>
      </c>
      <c r="AB1344" t="s">
        <v>3133</v>
      </c>
      <c r="AC1344" t="s">
        <v>62</v>
      </c>
      <c r="AD1344" t="s">
        <v>114</v>
      </c>
      <c r="AF1344" t="s">
        <v>101</v>
      </c>
      <c r="AI1344" t="s">
        <v>85</v>
      </c>
      <c r="AJ1344" t="s">
        <v>63</v>
      </c>
      <c r="AK1344" t="s">
        <v>86</v>
      </c>
      <c r="AL1344" t="s">
        <v>87</v>
      </c>
      <c r="AM1344" t="s">
        <v>64</v>
      </c>
      <c r="AP1344" t="s">
        <v>88</v>
      </c>
      <c r="AQ1344" t="s">
        <v>65</v>
      </c>
      <c r="AR1344" t="s">
        <v>115</v>
      </c>
      <c r="AX1344" t="s">
        <v>90</v>
      </c>
      <c r="AZ1344" t="s">
        <v>76</v>
      </c>
      <c r="BB1344" t="s">
        <v>67</v>
      </c>
      <c r="BC1344" t="s">
        <v>91</v>
      </c>
    </row>
    <row r="1345" spans="1:55" x14ac:dyDescent="0.25">
      <c r="A1345" t="s">
        <v>3134</v>
      </c>
      <c r="B1345" t="s">
        <v>3135</v>
      </c>
      <c r="C1345" t="s">
        <v>3135</v>
      </c>
      <c r="D1345" t="s">
        <v>57</v>
      </c>
      <c r="F1345" t="s">
        <v>109</v>
      </c>
      <c r="L1345" t="s">
        <v>60</v>
      </c>
      <c r="M1345" t="s">
        <v>79</v>
      </c>
      <c r="AD1345" t="s">
        <v>114</v>
      </c>
      <c r="AE1345" t="s">
        <v>72</v>
      </c>
      <c r="AG1345" t="s">
        <v>84</v>
      </c>
      <c r="AK1345" t="s">
        <v>86</v>
      </c>
      <c r="AL1345" t="s">
        <v>87</v>
      </c>
      <c r="AM1345" t="s">
        <v>73</v>
      </c>
      <c r="AQ1345" t="s">
        <v>65</v>
      </c>
      <c r="AR1345" t="s">
        <v>115</v>
      </c>
      <c r="AX1345" t="s">
        <v>90</v>
      </c>
      <c r="AZ1345" t="s">
        <v>76</v>
      </c>
      <c r="BB1345" t="s">
        <v>67</v>
      </c>
    </row>
    <row r="1346" spans="1:55" x14ac:dyDescent="0.25">
      <c r="A1346" t="s">
        <v>3136</v>
      </c>
      <c r="B1346" t="s">
        <v>3137</v>
      </c>
      <c r="C1346" t="s">
        <v>3137</v>
      </c>
      <c r="D1346" t="s">
        <v>57</v>
      </c>
      <c r="F1346" t="s">
        <v>163</v>
      </c>
      <c r="L1346" t="s">
        <v>60</v>
      </c>
      <c r="M1346" t="s">
        <v>79</v>
      </c>
      <c r="V1346" t="s">
        <v>111</v>
      </c>
      <c r="W1346" t="s">
        <v>112</v>
      </c>
      <c r="AD1346" t="s">
        <v>114</v>
      </c>
      <c r="AI1346" t="s">
        <v>85</v>
      </c>
      <c r="AM1346" t="s">
        <v>96</v>
      </c>
      <c r="AN1346" t="s">
        <v>74</v>
      </c>
      <c r="AQ1346" t="s">
        <v>65</v>
      </c>
      <c r="AU1346" t="s">
        <v>89</v>
      </c>
      <c r="AX1346" t="s">
        <v>66</v>
      </c>
      <c r="BB1346" t="s">
        <v>67</v>
      </c>
    </row>
    <row r="1347" spans="1:55" x14ac:dyDescent="0.25">
      <c r="A1347" t="s">
        <v>3138</v>
      </c>
      <c r="B1347" t="s">
        <v>3139</v>
      </c>
      <c r="C1347" t="s">
        <v>3139</v>
      </c>
      <c r="D1347" t="s">
        <v>57</v>
      </c>
      <c r="F1347" t="s">
        <v>109</v>
      </c>
      <c r="H1347" t="s">
        <v>100</v>
      </c>
      <c r="L1347" t="s">
        <v>60</v>
      </c>
      <c r="M1347" t="s">
        <v>79</v>
      </c>
      <c r="AA1347" t="s">
        <v>133</v>
      </c>
      <c r="AF1347" t="s">
        <v>101</v>
      </c>
      <c r="AG1347" t="s">
        <v>84</v>
      </c>
      <c r="AJ1347" t="s">
        <v>63</v>
      </c>
      <c r="AM1347" t="s">
        <v>64</v>
      </c>
      <c r="AQ1347" t="s">
        <v>65</v>
      </c>
      <c r="AX1347" t="s">
        <v>75</v>
      </c>
      <c r="AZ1347" t="s">
        <v>76</v>
      </c>
      <c r="BB1347" t="s">
        <v>67</v>
      </c>
    </row>
    <row r="1348" spans="1:55" x14ac:dyDescent="0.25">
      <c r="A1348" t="s">
        <v>3140</v>
      </c>
      <c r="B1348" t="s">
        <v>3141</v>
      </c>
      <c r="C1348" t="s">
        <v>3141</v>
      </c>
      <c r="D1348" t="s">
        <v>57</v>
      </c>
      <c r="F1348" t="s">
        <v>94</v>
      </c>
      <c r="H1348" t="s">
        <v>100</v>
      </c>
      <c r="I1348" t="s">
        <v>71</v>
      </c>
      <c r="J1348" t="s">
        <v>59</v>
      </c>
      <c r="L1348" t="s">
        <v>60</v>
      </c>
      <c r="M1348" t="s">
        <v>79</v>
      </c>
      <c r="AB1348" t="s">
        <v>344</v>
      </c>
      <c r="AC1348" t="s">
        <v>62</v>
      </c>
      <c r="AH1348" t="s">
        <v>106</v>
      </c>
      <c r="AM1348" t="s">
        <v>73</v>
      </c>
      <c r="AP1348" t="s">
        <v>88</v>
      </c>
      <c r="AQ1348" t="s">
        <v>65</v>
      </c>
      <c r="AU1348" t="s">
        <v>89</v>
      </c>
      <c r="AX1348" t="s">
        <v>190</v>
      </c>
      <c r="AY1348" t="s">
        <v>3142</v>
      </c>
      <c r="AZ1348" t="s">
        <v>76</v>
      </c>
      <c r="BB1348" t="s">
        <v>67</v>
      </c>
    </row>
    <row r="1349" spans="1:55" x14ac:dyDescent="0.25">
      <c r="A1349" t="s">
        <v>3143</v>
      </c>
      <c r="B1349" t="s">
        <v>3144</v>
      </c>
      <c r="C1349" t="s">
        <v>3144</v>
      </c>
      <c r="D1349" t="s">
        <v>57</v>
      </c>
      <c r="F1349" t="s">
        <v>163</v>
      </c>
      <c r="H1349" t="s">
        <v>100</v>
      </c>
      <c r="O1349" t="s">
        <v>80</v>
      </c>
      <c r="AA1349" t="s">
        <v>133</v>
      </c>
      <c r="AF1349" t="s">
        <v>101</v>
      </c>
      <c r="AM1349" t="s">
        <v>64</v>
      </c>
      <c r="AQ1349" t="s">
        <v>65</v>
      </c>
      <c r="AX1349" t="s">
        <v>90</v>
      </c>
      <c r="AZ1349" t="s">
        <v>76</v>
      </c>
    </row>
    <row r="1350" spans="1:55" x14ac:dyDescent="0.25">
      <c r="A1350" t="s">
        <v>3145</v>
      </c>
      <c r="B1350" t="s">
        <v>3146</v>
      </c>
      <c r="C1350" t="s">
        <v>3146</v>
      </c>
      <c r="D1350" t="s">
        <v>57</v>
      </c>
      <c r="F1350" t="s">
        <v>163</v>
      </c>
      <c r="H1350" t="s">
        <v>100</v>
      </c>
      <c r="L1350" t="s">
        <v>60</v>
      </c>
      <c r="M1350" t="s">
        <v>79</v>
      </c>
      <c r="N1350" t="s">
        <v>95</v>
      </c>
      <c r="AA1350" t="s">
        <v>133</v>
      </c>
      <c r="AF1350" t="s">
        <v>101</v>
      </c>
      <c r="AI1350" t="s">
        <v>85</v>
      </c>
      <c r="AJ1350" t="s">
        <v>63</v>
      </c>
      <c r="AM1350" t="s">
        <v>73</v>
      </c>
      <c r="AO1350" t="s">
        <v>102</v>
      </c>
      <c r="AP1350" t="s">
        <v>88</v>
      </c>
      <c r="AQ1350" t="s">
        <v>65</v>
      </c>
      <c r="AX1350" t="s">
        <v>90</v>
      </c>
      <c r="AZ1350" t="s">
        <v>76</v>
      </c>
      <c r="BB1350" t="s">
        <v>67</v>
      </c>
    </row>
    <row r="1351" spans="1:55" x14ac:dyDescent="0.25">
      <c r="A1351" t="s">
        <v>3147</v>
      </c>
      <c r="B1351" t="s">
        <v>3148</v>
      </c>
      <c r="C1351" t="s">
        <v>3149</v>
      </c>
      <c r="D1351" t="s">
        <v>57</v>
      </c>
      <c r="F1351" t="s">
        <v>58</v>
      </c>
      <c r="G1351" t="s">
        <v>123</v>
      </c>
      <c r="H1351" t="s">
        <v>100</v>
      </c>
      <c r="L1351" t="s">
        <v>60</v>
      </c>
      <c r="M1351" t="s">
        <v>79</v>
      </c>
      <c r="R1351" t="s">
        <v>61</v>
      </c>
      <c r="AD1351" t="s">
        <v>114</v>
      </c>
      <c r="AF1351" t="s">
        <v>101</v>
      </c>
      <c r="AH1351" t="s">
        <v>106</v>
      </c>
      <c r="AJ1351" t="s">
        <v>63</v>
      </c>
      <c r="AM1351" t="s">
        <v>64</v>
      </c>
      <c r="AQ1351" t="s">
        <v>65</v>
      </c>
      <c r="AX1351" t="s">
        <v>75</v>
      </c>
      <c r="AZ1351" t="s">
        <v>76</v>
      </c>
      <c r="BB1351" t="s">
        <v>67</v>
      </c>
      <c r="BC1351" t="s">
        <v>91</v>
      </c>
    </row>
    <row r="1352" spans="1:55" x14ac:dyDescent="0.25">
      <c r="A1352" t="s">
        <v>3150</v>
      </c>
      <c r="B1352" t="s">
        <v>3151</v>
      </c>
      <c r="C1352" t="s">
        <v>3151</v>
      </c>
      <c r="D1352" t="s">
        <v>57</v>
      </c>
      <c r="F1352" t="s">
        <v>70</v>
      </c>
      <c r="I1352" t="s">
        <v>71</v>
      </c>
      <c r="L1352" t="s">
        <v>60</v>
      </c>
      <c r="P1352" t="s">
        <v>81</v>
      </c>
      <c r="T1352" t="s">
        <v>141</v>
      </c>
      <c r="AA1352" t="s">
        <v>133</v>
      </c>
      <c r="AD1352" t="s">
        <v>114</v>
      </c>
      <c r="AE1352" t="s">
        <v>72</v>
      </c>
      <c r="AF1352" t="s">
        <v>101</v>
      </c>
      <c r="AH1352" t="s">
        <v>106</v>
      </c>
      <c r="AI1352" t="s">
        <v>85</v>
      </c>
      <c r="AM1352" t="s">
        <v>64</v>
      </c>
      <c r="AQ1352" t="s">
        <v>65</v>
      </c>
      <c r="AT1352" t="s">
        <v>103</v>
      </c>
      <c r="AU1352" t="s">
        <v>89</v>
      </c>
      <c r="AX1352" t="s">
        <v>90</v>
      </c>
      <c r="AZ1352" t="s">
        <v>76</v>
      </c>
      <c r="BB1352" t="s">
        <v>67</v>
      </c>
      <c r="BC1352" t="s">
        <v>91</v>
      </c>
    </row>
    <row r="1353" spans="1:55" x14ac:dyDescent="0.25">
      <c r="A1353" t="s">
        <v>3152</v>
      </c>
      <c r="B1353" t="s">
        <v>3153</v>
      </c>
      <c r="C1353" t="s">
        <v>3153</v>
      </c>
      <c r="D1353" t="s">
        <v>57</v>
      </c>
      <c r="F1353" t="s">
        <v>163</v>
      </c>
      <c r="G1353" t="s">
        <v>123</v>
      </c>
      <c r="H1353" t="s">
        <v>100</v>
      </c>
      <c r="I1353" t="s">
        <v>71</v>
      </c>
      <c r="J1353" t="s">
        <v>59</v>
      </c>
      <c r="AA1353" t="s">
        <v>133</v>
      </c>
      <c r="AD1353" t="s">
        <v>114</v>
      </c>
      <c r="AM1353" t="s">
        <v>64</v>
      </c>
      <c r="AQ1353" t="s">
        <v>65</v>
      </c>
      <c r="AX1353" t="s">
        <v>90</v>
      </c>
      <c r="AZ1353" t="s">
        <v>76</v>
      </c>
    </row>
    <row r="1354" spans="1:55" x14ac:dyDescent="0.25">
      <c r="A1354" t="s">
        <v>3154</v>
      </c>
      <c r="B1354" t="s">
        <v>3155</v>
      </c>
      <c r="C1354" t="s">
        <v>3155</v>
      </c>
      <c r="D1354" t="s">
        <v>57</v>
      </c>
      <c r="F1354" t="s">
        <v>70</v>
      </c>
      <c r="I1354" t="s">
        <v>71</v>
      </c>
      <c r="J1354" t="s">
        <v>59</v>
      </c>
      <c r="N1354" t="s">
        <v>95</v>
      </c>
      <c r="P1354" t="s">
        <v>81</v>
      </c>
      <c r="S1354" t="s">
        <v>82</v>
      </c>
      <c r="X1354" t="s">
        <v>136</v>
      </c>
      <c r="AB1354" t="s">
        <v>3156</v>
      </c>
      <c r="AC1354" t="s">
        <v>62</v>
      </c>
      <c r="AH1354" t="s">
        <v>106</v>
      </c>
      <c r="AI1354" t="s">
        <v>85</v>
      </c>
      <c r="AJ1354" t="s">
        <v>63</v>
      </c>
      <c r="AK1354" t="s">
        <v>86</v>
      </c>
      <c r="AL1354" t="s">
        <v>87</v>
      </c>
      <c r="AM1354" t="s">
        <v>73</v>
      </c>
      <c r="AQ1354" t="s">
        <v>65</v>
      </c>
      <c r="AU1354" t="s">
        <v>89</v>
      </c>
      <c r="AX1354" t="s">
        <v>75</v>
      </c>
      <c r="AZ1354" t="s">
        <v>76</v>
      </c>
    </row>
    <row r="1355" spans="1:55" x14ac:dyDescent="0.25">
      <c r="A1355" t="s">
        <v>3157</v>
      </c>
      <c r="B1355" t="s">
        <v>3158</v>
      </c>
      <c r="C1355" t="s">
        <v>3158</v>
      </c>
      <c r="D1355" t="s">
        <v>57</v>
      </c>
      <c r="F1355" t="s">
        <v>58</v>
      </c>
      <c r="I1355" t="s">
        <v>71</v>
      </c>
      <c r="J1355" t="s">
        <v>59</v>
      </c>
      <c r="L1355" t="s">
        <v>60</v>
      </c>
      <c r="AF1355" t="s">
        <v>101</v>
      </c>
      <c r="AM1355" t="s">
        <v>73</v>
      </c>
      <c r="AQ1355" t="s">
        <v>65</v>
      </c>
      <c r="AS1355" t="s">
        <v>153</v>
      </c>
      <c r="AX1355" t="s">
        <v>75</v>
      </c>
      <c r="AZ1355" t="s">
        <v>76</v>
      </c>
    </row>
    <row r="1356" spans="1:55" x14ac:dyDescent="0.25">
      <c r="A1356" t="s">
        <v>3159</v>
      </c>
      <c r="B1356" t="s">
        <v>3160</v>
      </c>
      <c r="C1356" t="s">
        <v>3160</v>
      </c>
      <c r="D1356" t="s">
        <v>259</v>
      </c>
      <c r="F1356" t="s">
        <v>58</v>
      </c>
      <c r="P1356" t="s">
        <v>81</v>
      </c>
      <c r="Q1356" t="s">
        <v>110</v>
      </c>
      <c r="R1356" t="s">
        <v>61</v>
      </c>
      <c r="V1356" t="s">
        <v>111</v>
      </c>
      <c r="AF1356" t="s">
        <v>101</v>
      </c>
      <c r="AI1356" t="s">
        <v>85</v>
      </c>
      <c r="AJ1356" t="s">
        <v>63</v>
      </c>
      <c r="AM1356" t="s">
        <v>96</v>
      </c>
      <c r="AO1356" t="s">
        <v>102</v>
      </c>
      <c r="AP1356" t="s">
        <v>88</v>
      </c>
      <c r="AQ1356" t="s">
        <v>65</v>
      </c>
      <c r="AX1356" t="s">
        <v>66</v>
      </c>
      <c r="AZ1356" t="s">
        <v>76</v>
      </c>
      <c r="BB1356" t="s">
        <v>67</v>
      </c>
    </row>
    <row r="1357" spans="1:55" x14ac:dyDescent="0.25">
      <c r="A1357" t="s">
        <v>3161</v>
      </c>
      <c r="B1357" t="s">
        <v>3162</v>
      </c>
      <c r="C1357" t="s">
        <v>3162</v>
      </c>
      <c r="D1357" t="s">
        <v>57</v>
      </c>
      <c r="F1357" t="s">
        <v>58</v>
      </c>
      <c r="U1357" t="s">
        <v>83</v>
      </c>
      <c r="AI1357" t="s">
        <v>85</v>
      </c>
      <c r="AJ1357" t="s">
        <v>63</v>
      </c>
      <c r="AM1357" t="s">
        <v>96</v>
      </c>
      <c r="AP1357" t="s">
        <v>88</v>
      </c>
      <c r="AT1357" t="s">
        <v>103</v>
      </c>
      <c r="AX1357" t="s">
        <v>75</v>
      </c>
      <c r="AZ1357" t="s">
        <v>76</v>
      </c>
      <c r="BB1357" t="s">
        <v>67</v>
      </c>
    </row>
    <row r="1358" spans="1:55" x14ac:dyDescent="0.25">
      <c r="A1358" t="s">
        <v>3163</v>
      </c>
      <c r="B1358" t="s">
        <v>3164</v>
      </c>
      <c r="C1358" t="s">
        <v>3164</v>
      </c>
      <c r="D1358" t="s">
        <v>57</v>
      </c>
      <c r="F1358" t="s">
        <v>58</v>
      </c>
      <c r="R1358" t="s">
        <v>61</v>
      </c>
      <c r="AF1358" t="s">
        <v>101</v>
      </c>
      <c r="AM1358" t="s">
        <v>73</v>
      </c>
      <c r="AQ1358" t="s">
        <v>65</v>
      </c>
      <c r="AX1358" t="s">
        <v>75</v>
      </c>
      <c r="AZ1358" t="s">
        <v>76</v>
      </c>
    </row>
    <row r="1359" spans="1:55" x14ac:dyDescent="0.25">
      <c r="A1359" t="s">
        <v>3165</v>
      </c>
      <c r="B1359" t="s">
        <v>3166</v>
      </c>
      <c r="C1359" t="s">
        <v>3166</v>
      </c>
      <c r="D1359" t="s">
        <v>57</v>
      </c>
      <c r="F1359" t="s">
        <v>58</v>
      </c>
      <c r="J1359" t="s">
        <v>59</v>
      </c>
      <c r="L1359" t="s">
        <v>60</v>
      </c>
      <c r="M1359" t="s">
        <v>79</v>
      </c>
      <c r="S1359" t="s">
        <v>82</v>
      </c>
      <c r="T1359" t="s">
        <v>141</v>
      </c>
      <c r="AD1359" t="s">
        <v>114</v>
      </c>
      <c r="AF1359" t="s">
        <v>101</v>
      </c>
      <c r="AJ1359" t="s">
        <v>63</v>
      </c>
      <c r="AM1359" t="s">
        <v>73</v>
      </c>
      <c r="AN1359" t="s">
        <v>74</v>
      </c>
      <c r="AO1359" t="s">
        <v>102</v>
      </c>
      <c r="AU1359" t="s">
        <v>89</v>
      </c>
      <c r="AX1359" t="s">
        <v>90</v>
      </c>
      <c r="AZ1359" t="s">
        <v>76</v>
      </c>
      <c r="BA1359" t="s">
        <v>97</v>
      </c>
      <c r="BB1359" t="s">
        <v>67</v>
      </c>
      <c r="BC1359" t="s">
        <v>91</v>
      </c>
    </row>
    <row r="1360" spans="1:55" x14ac:dyDescent="0.25">
      <c r="A1360" t="s">
        <v>3167</v>
      </c>
      <c r="B1360" t="s">
        <v>3168</v>
      </c>
      <c r="C1360" t="s">
        <v>3168</v>
      </c>
      <c r="D1360" t="s">
        <v>57</v>
      </c>
      <c r="F1360" t="s">
        <v>70</v>
      </c>
      <c r="P1360" t="s">
        <v>81</v>
      </c>
      <c r="AE1360" t="s">
        <v>72</v>
      </c>
      <c r="AM1360" t="s">
        <v>64</v>
      </c>
      <c r="AP1360" t="s">
        <v>88</v>
      </c>
      <c r="AQ1360" t="s">
        <v>65</v>
      </c>
      <c r="AX1360" t="s">
        <v>75</v>
      </c>
    </row>
    <row r="1361" spans="1:55" x14ac:dyDescent="0.25">
      <c r="A1361" t="s">
        <v>3169</v>
      </c>
      <c r="B1361" t="s">
        <v>3170</v>
      </c>
      <c r="C1361" t="s">
        <v>3170</v>
      </c>
      <c r="D1361" t="s">
        <v>160</v>
      </c>
      <c r="F1361" t="s">
        <v>58</v>
      </c>
      <c r="S1361" t="s">
        <v>82</v>
      </c>
      <c r="AK1361" t="s">
        <v>86</v>
      </c>
      <c r="AM1361" t="s">
        <v>96</v>
      </c>
      <c r="AP1361" t="s">
        <v>88</v>
      </c>
      <c r="AX1361" t="s">
        <v>190</v>
      </c>
      <c r="AY1361" t="s">
        <v>3171</v>
      </c>
      <c r="AZ1361" t="s">
        <v>76</v>
      </c>
    </row>
    <row r="1362" spans="1:55" x14ac:dyDescent="0.25">
      <c r="A1362" t="s">
        <v>3172</v>
      </c>
      <c r="B1362" t="s">
        <v>3173</v>
      </c>
      <c r="C1362" t="s">
        <v>3173</v>
      </c>
      <c r="D1362" t="s">
        <v>160</v>
      </c>
      <c r="F1362" t="s">
        <v>94</v>
      </c>
      <c r="H1362" t="s">
        <v>100</v>
      </c>
      <c r="J1362" t="s">
        <v>59</v>
      </c>
      <c r="N1362" t="s">
        <v>95</v>
      </c>
      <c r="W1362" t="s">
        <v>112</v>
      </c>
      <c r="AB1362" t="s">
        <v>3174</v>
      </c>
      <c r="AD1362" t="s">
        <v>114</v>
      </c>
      <c r="AM1362" t="s">
        <v>96</v>
      </c>
      <c r="AP1362" t="s">
        <v>88</v>
      </c>
      <c r="AQ1362" t="s">
        <v>65</v>
      </c>
      <c r="AX1362" t="s">
        <v>66</v>
      </c>
      <c r="AZ1362" t="s">
        <v>76</v>
      </c>
    </row>
    <row r="1363" spans="1:55" x14ac:dyDescent="0.25">
      <c r="A1363" t="s">
        <v>3175</v>
      </c>
      <c r="B1363" t="s">
        <v>3176</v>
      </c>
      <c r="C1363" t="s">
        <v>3176</v>
      </c>
      <c r="D1363" t="s">
        <v>147</v>
      </c>
      <c r="F1363" t="s">
        <v>58</v>
      </c>
      <c r="N1363" t="s">
        <v>95</v>
      </c>
      <c r="P1363" t="s">
        <v>81</v>
      </c>
      <c r="U1363" t="s">
        <v>83</v>
      </c>
      <c r="AH1363" t="s">
        <v>106</v>
      </c>
      <c r="AM1363" t="s">
        <v>64</v>
      </c>
      <c r="AO1363" t="s">
        <v>102</v>
      </c>
      <c r="AQ1363" t="s">
        <v>65</v>
      </c>
      <c r="AX1363" t="s">
        <v>66</v>
      </c>
      <c r="AZ1363" t="s">
        <v>76</v>
      </c>
    </row>
    <row r="1364" spans="1:55" x14ac:dyDescent="0.25">
      <c r="A1364" t="s">
        <v>3177</v>
      </c>
      <c r="B1364" t="s">
        <v>3178</v>
      </c>
      <c r="C1364" t="s">
        <v>3178</v>
      </c>
      <c r="D1364" t="s">
        <v>160</v>
      </c>
      <c r="F1364" t="s">
        <v>94</v>
      </c>
      <c r="I1364" t="s">
        <v>71</v>
      </c>
      <c r="L1364" t="s">
        <v>60</v>
      </c>
      <c r="N1364" t="s">
        <v>95</v>
      </c>
      <c r="P1364" t="s">
        <v>81</v>
      </c>
      <c r="U1364" t="s">
        <v>83</v>
      </c>
      <c r="X1364" t="s">
        <v>136</v>
      </c>
      <c r="Z1364" t="s">
        <v>142</v>
      </c>
      <c r="AA1364" t="s">
        <v>133</v>
      </c>
      <c r="AB1364" t="s">
        <v>3179</v>
      </c>
      <c r="AD1364" t="s">
        <v>114</v>
      </c>
      <c r="AI1364" t="s">
        <v>85</v>
      </c>
      <c r="AJ1364" t="s">
        <v>63</v>
      </c>
      <c r="AL1364" t="s">
        <v>87</v>
      </c>
      <c r="AM1364" t="s">
        <v>73</v>
      </c>
      <c r="AN1364" t="s">
        <v>74</v>
      </c>
      <c r="AO1364" t="s">
        <v>102</v>
      </c>
      <c r="AQ1364" t="s">
        <v>65</v>
      </c>
      <c r="AX1364" t="s">
        <v>90</v>
      </c>
      <c r="AZ1364" t="s">
        <v>76</v>
      </c>
    </row>
    <row r="1365" spans="1:55" x14ac:dyDescent="0.25">
      <c r="A1365" t="s">
        <v>3180</v>
      </c>
      <c r="B1365" t="s">
        <v>3181</v>
      </c>
      <c r="C1365" t="s">
        <v>3181</v>
      </c>
      <c r="D1365" t="s">
        <v>57</v>
      </c>
      <c r="F1365" t="s">
        <v>58</v>
      </c>
      <c r="I1365" t="s">
        <v>71</v>
      </c>
      <c r="J1365" t="s">
        <v>59</v>
      </c>
      <c r="AC1365" t="s">
        <v>62</v>
      </c>
      <c r="AD1365" t="s">
        <v>114</v>
      </c>
      <c r="AJ1365" t="s">
        <v>63</v>
      </c>
      <c r="AM1365" t="s">
        <v>64</v>
      </c>
      <c r="AQ1365" t="s">
        <v>65</v>
      </c>
      <c r="AX1365" t="s">
        <v>75</v>
      </c>
      <c r="BB1365" t="s">
        <v>67</v>
      </c>
    </row>
    <row r="1366" spans="1:55" x14ac:dyDescent="0.25">
      <c r="A1366" t="s">
        <v>3182</v>
      </c>
      <c r="B1366" t="s">
        <v>3183</v>
      </c>
      <c r="C1366" t="s">
        <v>3183</v>
      </c>
      <c r="D1366" t="s">
        <v>57</v>
      </c>
      <c r="F1366" t="s">
        <v>58</v>
      </c>
      <c r="I1366" t="s">
        <v>71</v>
      </c>
      <c r="AD1366" t="s">
        <v>114</v>
      </c>
      <c r="AG1366" t="s">
        <v>84</v>
      </c>
      <c r="AM1366" t="s">
        <v>64</v>
      </c>
      <c r="AO1366" t="s">
        <v>102</v>
      </c>
      <c r="AP1366" t="s">
        <v>88</v>
      </c>
      <c r="AX1366" t="s">
        <v>75</v>
      </c>
      <c r="AZ1366" t="s">
        <v>76</v>
      </c>
    </row>
    <row r="1367" spans="1:55" x14ac:dyDescent="0.25">
      <c r="A1367" t="s">
        <v>3184</v>
      </c>
      <c r="B1367" t="s">
        <v>3185</v>
      </c>
      <c r="C1367" t="s">
        <v>3185</v>
      </c>
      <c r="D1367" t="s">
        <v>57</v>
      </c>
      <c r="F1367" t="s">
        <v>94</v>
      </c>
      <c r="G1367" t="s">
        <v>123</v>
      </c>
      <c r="H1367" t="s">
        <v>100</v>
      </c>
      <c r="O1367" t="s">
        <v>80</v>
      </c>
      <c r="AD1367" t="s">
        <v>114</v>
      </c>
      <c r="AE1367" t="s">
        <v>72</v>
      </c>
      <c r="AF1367" t="s">
        <v>101</v>
      </c>
      <c r="AM1367" t="s">
        <v>293</v>
      </c>
      <c r="AO1367" t="s">
        <v>102</v>
      </c>
      <c r="AQ1367" t="s">
        <v>65</v>
      </c>
      <c r="AX1367" t="s">
        <v>90</v>
      </c>
      <c r="BA1367" t="s">
        <v>97</v>
      </c>
      <c r="BB1367" t="s">
        <v>67</v>
      </c>
      <c r="BC1367" t="s">
        <v>91</v>
      </c>
    </row>
    <row r="1368" spans="1:55" x14ac:dyDescent="0.25">
      <c r="A1368" t="s">
        <v>3186</v>
      </c>
      <c r="B1368" t="s">
        <v>3187</v>
      </c>
      <c r="C1368" t="s">
        <v>3187</v>
      </c>
      <c r="D1368" t="s">
        <v>57</v>
      </c>
      <c r="F1368" t="s">
        <v>94</v>
      </c>
      <c r="H1368" t="s">
        <v>100</v>
      </c>
      <c r="I1368" t="s">
        <v>71</v>
      </c>
      <c r="J1368" t="s">
        <v>59</v>
      </c>
      <c r="M1368" t="s">
        <v>79</v>
      </c>
      <c r="Y1368" t="s">
        <v>137</v>
      </c>
      <c r="AE1368" t="s">
        <v>72</v>
      </c>
      <c r="AH1368" t="s">
        <v>106</v>
      </c>
      <c r="AK1368" t="s">
        <v>86</v>
      </c>
      <c r="AM1368" t="s">
        <v>73</v>
      </c>
      <c r="AN1368" t="s">
        <v>74</v>
      </c>
      <c r="AQ1368" t="s">
        <v>65</v>
      </c>
      <c r="AS1368" t="s">
        <v>153</v>
      </c>
      <c r="AU1368" t="s">
        <v>89</v>
      </c>
      <c r="AX1368" t="s">
        <v>90</v>
      </c>
      <c r="AZ1368" t="s">
        <v>76</v>
      </c>
      <c r="BA1368" t="s">
        <v>97</v>
      </c>
    </row>
    <row r="1369" spans="1:55" x14ac:dyDescent="0.25">
      <c r="A1369" t="s">
        <v>3188</v>
      </c>
      <c r="B1369" t="s">
        <v>3189</v>
      </c>
      <c r="C1369" t="s">
        <v>3189</v>
      </c>
      <c r="D1369" t="s">
        <v>57</v>
      </c>
      <c r="F1369" t="s">
        <v>58</v>
      </c>
      <c r="R1369" t="s">
        <v>61</v>
      </c>
      <c r="AI1369" t="s">
        <v>85</v>
      </c>
      <c r="AM1369" t="s">
        <v>64</v>
      </c>
      <c r="AQ1369" t="s">
        <v>65</v>
      </c>
      <c r="AX1369" t="s">
        <v>66</v>
      </c>
      <c r="BB1369" t="s">
        <v>67</v>
      </c>
    </row>
    <row r="1370" spans="1:55" x14ac:dyDescent="0.25">
      <c r="A1370" t="s">
        <v>3190</v>
      </c>
      <c r="B1370" t="s">
        <v>3191</v>
      </c>
      <c r="C1370" t="s">
        <v>3191</v>
      </c>
      <c r="D1370" t="s">
        <v>57</v>
      </c>
      <c r="F1370" t="s">
        <v>163</v>
      </c>
      <c r="G1370" t="s">
        <v>123</v>
      </c>
      <c r="L1370" t="s">
        <v>60</v>
      </c>
      <c r="M1370" t="s">
        <v>79</v>
      </c>
      <c r="U1370" t="s">
        <v>83</v>
      </c>
      <c r="AE1370" t="s">
        <v>72</v>
      </c>
      <c r="AF1370" t="s">
        <v>101</v>
      </c>
      <c r="AH1370" t="s">
        <v>106</v>
      </c>
      <c r="AJ1370" t="s">
        <v>63</v>
      </c>
      <c r="AL1370" t="s">
        <v>87</v>
      </c>
      <c r="AM1370" t="s">
        <v>64</v>
      </c>
      <c r="AN1370" t="s">
        <v>74</v>
      </c>
      <c r="AQ1370" t="s">
        <v>65</v>
      </c>
      <c r="AU1370" t="s">
        <v>89</v>
      </c>
      <c r="AX1370" t="s">
        <v>66</v>
      </c>
      <c r="AZ1370" t="s">
        <v>76</v>
      </c>
    </row>
    <row r="1371" spans="1:55" x14ac:dyDescent="0.25">
      <c r="A1371" t="s">
        <v>3192</v>
      </c>
      <c r="B1371" t="s">
        <v>3193</v>
      </c>
      <c r="C1371" t="s">
        <v>3193</v>
      </c>
      <c r="D1371" t="s">
        <v>57</v>
      </c>
      <c r="F1371" t="s">
        <v>94</v>
      </c>
      <c r="I1371" t="s">
        <v>71</v>
      </c>
      <c r="M1371" t="s">
        <v>79</v>
      </c>
      <c r="R1371" t="s">
        <v>61</v>
      </c>
      <c r="AA1371" t="s">
        <v>133</v>
      </c>
      <c r="AE1371" t="s">
        <v>72</v>
      </c>
      <c r="AF1371" t="s">
        <v>101</v>
      </c>
      <c r="AM1371" t="s">
        <v>73</v>
      </c>
      <c r="AT1371" t="s">
        <v>103</v>
      </c>
      <c r="AX1371" t="s">
        <v>75</v>
      </c>
      <c r="AZ1371" t="s">
        <v>76</v>
      </c>
    </row>
    <row r="1372" spans="1:55" x14ac:dyDescent="0.25">
      <c r="A1372" t="s">
        <v>3194</v>
      </c>
      <c r="B1372" t="s">
        <v>3195</v>
      </c>
      <c r="C1372" t="s">
        <v>3195</v>
      </c>
      <c r="D1372" t="s">
        <v>160</v>
      </c>
      <c r="F1372" t="s">
        <v>109</v>
      </c>
      <c r="G1372" t="s">
        <v>123</v>
      </c>
      <c r="N1372" t="s">
        <v>95</v>
      </c>
      <c r="P1372" t="s">
        <v>81</v>
      </c>
      <c r="X1372" t="s">
        <v>136</v>
      </c>
      <c r="Z1372" t="s">
        <v>142</v>
      </c>
      <c r="AB1372" t="s">
        <v>3196</v>
      </c>
      <c r="AD1372" t="s">
        <v>114</v>
      </c>
      <c r="AG1372" t="s">
        <v>84</v>
      </c>
      <c r="AI1372" t="s">
        <v>85</v>
      </c>
      <c r="AJ1372" t="s">
        <v>63</v>
      </c>
      <c r="AL1372" t="s">
        <v>87</v>
      </c>
      <c r="AM1372" t="s">
        <v>64</v>
      </c>
      <c r="AO1372" t="s">
        <v>102</v>
      </c>
      <c r="AP1372" t="s">
        <v>88</v>
      </c>
      <c r="AU1372" t="s">
        <v>89</v>
      </c>
      <c r="AX1372" t="s">
        <v>128</v>
      </c>
      <c r="AZ1372" t="s">
        <v>76</v>
      </c>
    </row>
    <row r="1373" spans="1:55" x14ac:dyDescent="0.25">
      <c r="A1373" t="s">
        <v>3197</v>
      </c>
      <c r="B1373" t="s">
        <v>3198</v>
      </c>
      <c r="C1373" t="s">
        <v>3198</v>
      </c>
      <c r="D1373" t="s">
        <v>57</v>
      </c>
      <c r="F1373" t="s">
        <v>70</v>
      </c>
      <c r="L1373" t="s">
        <v>60</v>
      </c>
      <c r="R1373" t="s">
        <v>61</v>
      </c>
      <c r="AE1373" t="s">
        <v>72</v>
      </c>
      <c r="AM1373" t="s">
        <v>73</v>
      </c>
      <c r="AQ1373" t="s">
        <v>65</v>
      </c>
      <c r="AX1373" t="s">
        <v>128</v>
      </c>
      <c r="BB1373" t="s">
        <v>67</v>
      </c>
    </row>
    <row r="1374" spans="1:55" x14ac:dyDescent="0.25">
      <c r="A1374" t="s">
        <v>3199</v>
      </c>
      <c r="B1374" t="s">
        <v>3200</v>
      </c>
      <c r="C1374" t="s">
        <v>3200</v>
      </c>
      <c r="D1374" t="s">
        <v>147</v>
      </c>
      <c r="F1374" t="s">
        <v>58</v>
      </c>
      <c r="G1374" t="s">
        <v>123</v>
      </c>
      <c r="P1374" t="s">
        <v>81</v>
      </c>
      <c r="W1374" t="s">
        <v>112</v>
      </c>
      <c r="AA1374" t="s">
        <v>133</v>
      </c>
      <c r="AF1374" t="s">
        <v>101</v>
      </c>
      <c r="AH1374" t="s">
        <v>106</v>
      </c>
      <c r="AM1374" t="s">
        <v>73</v>
      </c>
      <c r="AQ1374" t="s">
        <v>65</v>
      </c>
      <c r="AU1374" t="s">
        <v>89</v>
      </c>
      <c r="AX1374" t="s">
        <v>90</v>
      </c>
      <c r="AZ1374" t="s">
        <v>76</v>
      </c>
      <c r="BA1374" t="s">
        <v>97</v>
      </c>
      <c r="BB1374" t="s">
        <v>67</v>
      </c>
      <c r="BC1374" t="s">
        <v>91</v>
      </c>
    </row>
    <row r="1375" spans="1:55" x14ac:dyDescent="0.25">
      <c r="A1375" t="s">
        <v>3201</v>
      </c>
      <c r="B1375" t="s">
        <v>3202</v>
      </c>
      <c r="C1375" t="s">
        <v>3202</v>
      </c>
      <c r="D1375" t="s">
        <v>57</v>
      </c>
      <c r="F1375" t="s">
        <v>70</v>
      </c>
      <c r="I1375" t="s">
        <v>71</v>
      </c>
      <c r="R1375" t="s">
        <v>61</v>
      </c>
      <c r="S1375" t="s">
        <v>82</v>
      </c>
      <c r="X1375" t="s">
        <v>136</v>
      </c>
      <c r="AA1375" t="s">
        <v>133</v>
      </c>
      <c r="AC1375" t="s">
        <v>62</v>
      </c>
      <c r="AF1375" t="s">
        <v>101</v>
      </c>
      <c r="AM1375" t="s">
        <v>64</v>
      </c>
      <c r="AO1375" t="s">
        <v>102</v>
      </c>
      <c r="AT1375" t="s">
        <v>103</v>
      </c>
      <c r="AX1375" t="s">
        <v>66</v>
      </c>
      <c r="AZ1375" t="s">
        <v>76</v>
      </c>
    </row>
    <row r="1376" spans="1:55" x14ac:dyDescent="0.25">
      <c r="A1376" t="s">
        <v>3203</v>
      </c>
      <c r="B1376" t="s">
        <v>3204</v>
      </c>
      <c r="C1376" t="s">
        <v>3204</v>
      </c>
      <c r="D1376" t="s">
        <v>160</v>
      </c>
      <c r="F1376" t="s">
        <v>58</v>
      </c>
      <c r="N1376" t="s">
        <v>95</v>
      </c>
      <c r="R1376" t="s">
        <v>61</v>
      </c>
      <c r="U1376" t="s">
        <v>83</v>
      </c>
      <c r="AB1376" t="s">
        <v>3205</v>
      </c>
      <c r="AD1376" t="s">
        <v>114</v>
      </c>
      <c r="AH1376" t="s">
        <v>106</v>
      </c>
      <c r="AM1376" t="s">
        <v>73</v>
      </c>
      <c r="AN1376" t="s">
        <v>74</v>
      </c>
      <c r="AP1376" t="s">
        <v>88</v>
      </c>
      <c r="AQ1376" t="s">
        <v>65</v>
      </c>
      <c r="AX1376" t="s">
        <v>66</v>
      </c>
      <c r="BC1376" t="s">
        <v>91</v>
      </c>
    </row>
    <row r="1377" spans="1:55" x14ac:dyDescent="0.25">
      <c r="A1377" t="s">
        <v>3206</v>
      </c>
      <c r="B1377" t="s">
        <v>3207</v>
      </c>
      <c r="C1377" t="s">
        <v>3207</v>
      </c>
      <c r="D1377" t="s">
        <v>57</v>
      </c>
      <c r="F1377" t="s">
        <v>94</v>
      </c>
      <c r="M1377" t="s">
        <v>79</v>
      </c>
      <c r="U1377" t="s">
        <v>83</v>
      </c>
      <c r="X1377" t="s">
        <v>136</v>
      </c>
      <c r="AA1377" t="s">
        <v>133</v>
      </c>
      <c r="AF1377" t="s">
        <v>101</v>
      </c>
      <c r="AM1377" t="s">
        <v>73</v>
      </c>
      <c r="AP1377" t="s">
        <v>88</v>
      </c>
      <c r="AS1377" t="s">
        <v>153</v>
      </c>
      <c r="AX1377" t="s">
        <v>66</v>
      </c>
      <c r="AZ1377" t="s">
        <v>76</v>
      </c>
    </row>
    <row r="1378" spans="1:55" x14ac:dyDescent="0.25">
      <c r="A1378" t="s">
        <v>3208</v>
      </c>
      <c r="B1378" t="s">
        <v>3209</v>
      </c>
      <c r="C1378" t="s">
        <v>3209</v>
      </c>
      <c r="D1378" t="s">
        <v>160</v>
      </c>
      <c r="F1378" t="s">
        <v>109</v>
      </c>
      <c r="U1378" t="s">
        <v>83</v>
      </c>
      <c r="AB1378" t="s">
        <v>3210</v>
      </c>
      <c r="AF1378" t="s">
        <v>101</v>
      </c>
      <c r="AI1378" t="s">
        <v>85</v>
      </c>
      <c r="AM1378" t="s">
        <v>64</v>
      </c>
      <c r="AN1378" t="s">
        <v>74</v>
      </c>
      <c r="AP1378" t="s">
        <v>88</v>
      </c>
      <c r="AX1378" t="s">
        <v>90</v>
      </c>
      <c r="BB1378" t="s">
        <v>67</v>
      </c>
    </row>
    <row r="1379" spans="1:55" x14ac:dyDescent="0.25">
      <c r="A1379" t="s">
        <v>3211</v>
      </c>
      <c r="B1379" t="s">
        <v>3212</v>
      </c>
      <c r="C1379" t="s">
        <v>3212</v>
      </c>
      <c r="D1379" t="s">
        <v>57</v>
      </c>
      <c r="F1379" t="s">
        <v>58</v>
      </c>
      <c r="M1379" t="s">
        <v>79</v>
      </c>
      <c r="N1379" t="s">
        <v>95</v>
      </c>
      <c r="O1379" t="s">
        <v>80</v>
      </c>
      <c r="R1379" t="s">
        <v>61</v>
      </c>
      <c r="AA1379" t="s">
        <v>133</v>
      </c>
      <c r="AB1379" t="s">
        <v>3213</v>
      </c>
      <c r="AF1379" t="s">
        <v>101</v>
      </c>
      <c r="AI1379" t="s">
        <v>85</v>
      </c>
      <c r="AJ1379" t="s">
        <v>63</v>
      </c>
      <c r="AM1379" t="s">
        <v>96</v>
      </c>
      <c r="AN1379" t="s">
        <v>74</v>
      </c>
      <c r="AO1379" t="s">
        <v>102</v>
      </c>
      <c r="AQ1379" t="s">
        <v>65</v>
      </c>
      <c r="AX1379" t="s">
        <v>66</v>
      </c>
      <c r="AZ1379" t="s">
        <v>76</v>
      </c>
    </row>
    <row r="1380" spans="1:55" x14ac:dyDescent="0.25">
      <c r="A1380" t="s">
        <v>3214</v>
      </c>
      <c r="B1380" t="s">
        <v>3215</v>
      </c>
      <c r="C1380" t="s">
        <v>3215</v>
      </c>
      <c r="D1380" t="s">
        <v>57</v>
      </c>
      <c r="F1380" t="s">
        <v>58</v>
      </c>
      <c r="O1380" t="s">
        <v>80</v>
      </c>
      <c r="R1380" t="s">
        <v>61</v>
      </c>
      <c r="U1380" t="s">
        <v>83</v>
      </c>
      <c r="AB1380" t="s">
        <v>3216</v>
      </c>
      <c r="AD1380" t="s">
        <v>114</v>
      </c>
      <c r="AJ1380" t="s">
        <v>63</v>
      </c>
      <c r="AM1380" t="s">
        <v>64</v>
      </c>
      <c r="AN1380" t="s">
        <v>74</v>
      </c>
      <c r="AP1380" t="s">
        <v>88</v>
      </c>
      <c r="AU1380" t="s">
        <v>89</v>
      </c>
      <c r="AX1380" t="s">
        <v>66</v>
      </c>
      <c r="AZ1380" t="s">
        <v>76</v>
      </c>
    </row>
    <row r="1381" spans="1:55" x14ac:dyDescent="0.25">
      <c r="A1381" t="s">
        <v>3217</v>
      </c>
      <c r="B1381" t="s">
        <v>3218</v>
      </c>
      <c r="C1381" t="s">
        <v>3218</v>
      </c>
      <c r="D1381" t="s">
        <v>691</v>
      </c>
      <c r="F1381" t="s">
        <v>70</v>
      </c>
      <c r="N1381" t="s">
        <v>95</v>
      </c>
      <c r="P1381" t="s">
        <v>81</v>
      </c>
      <c r="R1381" t="s">
        <v>61</v>
      </c>
      <c r="U1381" t="s">
        <v>83</v>
      </c>
      <c r="AE1381" t="s">
        <v>72</v>
      </c>
      <c r="AM1381" t="s">
        <v>64</v>
      </c>
      <c r="AP1381" t="s">
        <v>88</v>
      </c>
      <c r="AQ1381" t="s">
        <v>65</v>
      </c>
      <c r="AS1381" t="s">
        <v>153</v>
      </c>
      <c r="AT1381" t="s">
        <v>103</v>
      </c>
      <c r="AX1381" t="s">
        <v>66</v>
      </c>
      <c r="AZ1381" t="s">
        <v>76</v>
      </c>
    </row>
    <row r="1382" spans="1:55" x14ac:dyDescent="0.25">
      <c r="A1382" t="s">
        <v>3219</v>
      </c>
      <c r="B1382" t="s">
        <v>3220</v>
      </c>
      <c r="C1382" t="s">
        <v>3220</v>
      </c>
      <c r="D1382" t="s">
        <v>160</v>
      </c>
      <c r="F1382" t="s">
        <v>94</v>
      </c>
      <c r="N1382" t="s">
        <v>95</v>
      </c>
      <c r="AD1382" t="s">
        <v>114</v>
      </c>
      <c r="AM1382" t="s">
        <v>96</v>
      </c>
      <c r="AP1382" t="s">
        <v>88</v>
      </c>
      <c r="AQ1382" t="s">
        <v>65</v>
      </c>
      <c r="AT1382" t="s">
        <v>103</v>
      </c>
      <c r="AU1382" t="s">
        <v>89</v>
      </c>
      <c r="AX1382" t="s">
        <v>75</v>
      </c>
      <c r="AZ1382" t="s">
        <v>76</v>
      </c>
    </row>
    <row r="1383" spans="1:55" x14ac:dyDescent="0.25">
      <c r="A1383" t="s">
        <v>3221</v>
      </c>
      <c r="B1383" t="s">
        <v>3222</v>
      </c>
      <c r="C1383" t="s">
        <v>3222</v>
      </c>
      <c r="D1383" t="s">
        <v>691</v>
      </c>
      <c r="F1383" t="s">
        <v>70</v>
      </c>
      <c r="I1383" t="s">
        <v>71</v>
      </c>
      <c r="N1383" t="s">
        <v>95</v>
      </c>
      <c r="R1383" t="s">
        <v>61</v>
      </c>
      <c r="U1383" t="s">
        <v>83</v>
      </c>
      <c r="AE1383" t="s">
        <v>72</v>
      </c>
      <c r="AM1383" t="s">
        <v>64</v>
      </c>
      <c r="AP1383" t="s">
        <v>88</v>
      </c>
      <c r="AS1383" t="s">
        <v>153</v>
      </c>
      <c r="AT1383" t="s">
        <v>103</v>
      </c>
      <c r="AX1383" t="s">
        <v>66</v>
      </c>
      <c r="AZ1383" t="s">
        <v>76</v>
      </c>
    </row>
    <row r="1384" spans="1:55" x14ac:dyDescent="0.25">
      <c r="A1384" t="s">
        <v>3223</v>
      </c>
      <c r="B1384" t="s">
        <v>3224</v>
      </c>
      <c r="C1384" t="s">
        <v>3224</v>
      </c>
      <c r="D1384" t="s">
        <v>57</v>
      </c>
      <c r="F1384" t="s">
        <v>58</v>
      </c>
      <c r="S1384" t="s">
        <v>82</v>
      </c>
      <c r="V1384" t="s">
        <v>111</v>
      </c>
      <c r="W1384" t="s">
        <v>112</v>
      </c>
      <c r="AE1384" t="s">
        <v>72</v>
      </c>
      <c r="AI1384" t="s">
        <v>85</v>
      </c>
      <c r="AM1384" t="s">
        <v>96</v>
      </c>
      <c r="AP1384" t="s">
        <v>88</v>
      </c>
      <c r="AQ1384" t="s">
        <v>65</v>
      </c>
      <c r="AX1384" t="s">
        <v>90</v>
      </c>
      <c r="AZ1384" t="s">
        <v>76</v>
      </c>
    </row>
    <row r="1385" spans="1:55" x14ac:dyDescent="0.25">
      <c r="A1385" t="s">
        <v>3225</v>
      </c>
      <c r="B1385" t="s">
        <v>3226</v>
      </c>
      <c r="C1385" t="s">
        <v>3226</v>
      </c>
      <c r="D1385" t="s">
        <v>57</v>
      </c>
      <c r="F1385" t="s">
        <v>163</v>
      </c>
      <c r="H1385" t="s">
        <v>100</v>
      </c>
      <c r="AH1385" t="s">
        <v>106</v>
      </c>
      <c r="AM1385" t="s">
        <v>376</v>
      </c>
      <c r="AO1385" t="s">
        <v>102</v>
      </c>
      <c r="AX1385" t="s">
        <v>90</v>
      </c>
      <c r="BA1385" t="s">
        <v>97</v>
      </c>
    </row>
    <row r="1386" spans="1:55" x14ac:dyDescent="0.25">
      <c r="A1386" t="s">
        <v>3227</v>
      </c>
      <c r="B1386" t="s">
        <v>3228</v>
      </c>
      <c r="C1386" t="s">
        <v>3228</v>
      </c>
      <c r="D1386" t="s">
        <v>57</v>
      </c>
      <c r="F1386" t="s">
        <v>58</v>
      </c>
      <c r="J1386" t="s">
        <v>59</v>
      </c>
      <c r="L1386" t="s">
        <v>60</v>
      </c>
      <c r="O1386" t="s">
        <v>80</v>
      </c>
      <c r="P1386" t="s">
        <v>81</v>
      </c>
      <c r="AB1386" t="s">
        <v>3229</v>
      </c>
      <c r="AH1386" t="s">
        <v>106</v>
      </c>
      <c r="AK1386" t="s">
        <v>86</v>
      </c>
      <c r="AM1386" t="s">
        <v>96</v>
      </c>
      <c r="AN1386" t="s">
        <v>74</v>
      </c>
      <c r="AQ1386" t="s">
        <v>65</v>
      </c>
      <c r="AX1386" t="s">
        <v>66</v>
      </c>
      <c r="AZ1386" t="s">
        <v>76</v>
      </c>
    </row>
    <row r="1387" spans="1:55" x14ac:dyDescent="0.25">
      <c r="A1387" t="s">
        <v>3230</v>
      </c>
      <c r="B1387" t="s">
        <v>3231</v>
      </c>
      <c r="C1387" t="s">
        <v>3231</v>
      </c>
      <c r="D1387" t="s">
        <v>160</v>
      </c>
      <c r="F1387" t="s">
        <v>94</v>
      </c>
      <c r="X1387" t="s">
        <v>136</v>
      </c>
      <c r="AB1387" t="s">
        <v>3232</v>
      </c>
      <c r="AF1387" t="s">
        <v>101</v>
      </c>
      <c r="AM1387" t="s">
        <v>73</v>
      </c>
      <c r="AP1387" t="s">
        <v>88</v>
      </c>
      <c r="AQ1387" t="s">
        <v>65</v>
      </c>
      <c r="AX1387" t="s">
        <v>66</v>
      </c>
      <c r="AZ1387" t="s">
        <v>76</v>
      </c>
    </row>
    <row r="1388" spans="1:55" x14ac:dyDescent="0.25">
      <c r="A1388" t="s">
        <v>3233</v>
      </c>
      <c r="B1388" t="s">
        <v>3234</v>
      </c>
      <c r="C1388" t="s">
        <v>3234</v>
      </c>
      <c r="D1388" t="s">
        <v>57</v>
      </c>
      <c r="F1388" t="s">
        <v>58</v>
      </c>
      <c r="I1388" t="s">
        <v>71</v>
      </c>
      <c r="L1388" t="s">
        <v>60</v>
      </c>
      <c r="P1388" t="s">
        <v>81</v>
      </c>
      <c r="R1388" t="s">
        <v>61</v>
      </c>
      <c r="AD1388" t="s">
        <v>114</v>
      </c>
      <c r="AE1388" t="s">
        <v>72</v>
      </c>
      <c r="AM1388" t="s">
        <v>64</v>
      </c>
      <c r="AP1388" t="s">
        <v>88</v>
      </c>
      <c r="AQ1388" t="s">
        <v>65</v>
      </c>
      <c r="AT1388" t="s">
        <v>103</v>
      </c>
      <c r="AX1388" t="s">
        <v>75</v>
      </c>
      <c r="AZ1388" t="s">
        <v>76</v>
      </c>
    </row>
    <row r="1389" spans="1:55" x14ac:dyDescent="0.25">
      <c r="A1389" t="s">
        <v>3235</v>
      </c>
      <c r="B1389" t="s">
        <v>3236</v>
      </c>
      <c r="C1389" t="s">
        <v>3236</v>
      </c>
      <c r="D1389" t="s">
        <v>691</v>
      </c>
      <c r="F1389" t="s">
        <v>94</v>
      </c>
      <c r="N1389" t="s">
        <v>95</v>
      </c>
      <c r="R1389" t="s">
        <v>61</v>
      </c>
      <c r="AE1389" t="s">
        <v>72</v>
      </c>
      <c r="AM1389" t="s">
        <v>73</v>
      </c>
      <c r="AP1389" t="s">
        <v>88</v>
      </c>
      <c r="AQ1389" t="s">
        <v>65</v>
      </c>
      <c r="AX1389" t="s">
        <v>75</v>
      </c>
    </row>
    <row r="1390" spans="1:55" x14ac:dyDescent="0.25">
      <c r="A1390" t="s">
        <v>3237</v>
      </c>
      <c r="B1390" t="s">
        <v>3238</v>
      </c>
      <c r="C1390" t="s">
        <v>3238</v>
      </c>
      <c r="D1390" t="s">
        <v>57</v>
      </c>
      <c r="F1390" t="s">
        <v>94</v>
      </c>
      <c r="G1390" t="s">
        <v>123</v>
      </c>
      <c r="H1390" t="s">
        <v>100</v>
      </c>
      <c r="M1390" t="s">
        <v>79</v>
      </c>
      <c r="N1390" t="s">
        <v>95</v>
      </c>
      <c r="O1390" t="s">
        <v>80</v>
      </c>
      <c r="AA1390" t="s">
        <v>133</v>
      </c>
      <c r="AC1390" t="s">
        <v>62</v>
      </c>
      <c r="AD1390" t="s">
        <v>114</v>
      </c>
      <c r="AM1390" t="s">
        <v>64</v>
      </c>
      <c r="AN1390" t="s">
        <v>74</v>
      </c>
      <c r="AP1390" t="s">
        <v>88</v>
      </c>
      <c r="AQ1390" t="s">
        <v>65</v>
      </c>
      <c r="AX1390" t="s">
        <v>75</v>
      </c>
      <c r="AZ1390" t="s">
        <v>76</v>
      </c>
      <c r="BB1390" t="s">
        <v>67</v>
      </c>
    </row>
    <row r="1391" spans="1:55" x14ac:dyDescent="0.25">
      <c r="A1391" t="s">
        <v>3239</v>
      </c>
      <c r="B1391" t="s">
        <v>3240</v>
      </c>
      <c r="C1391" t="s">
        <v>3240</v>
      </c>
      <c r="D1391" t="s">
        <v>147</v>
      </c>
      <c r="F1391" t="s">
        <v>58</v>
      </c>
      <c r="P1391" t="s">
        <v>81</v>
      </c>
      <c r="AE1391" t="s">
        <v>72</v>
      </c>
      <c r="AH1391" t="s">
        <v>106</v>
      </c>
      <c r="AM1391" t="s">
        <v>73</v>
      </c>
      <c r="AP1391" t="s">
        <v>88</v>
      </c>
      <c r="AS1391" t="s">
        <v>153</v>
      </c>
      <c r="AX1391" t="s">
        <v>66</v>
      </c>
      <c r="AZ1391" t="s">
        <v>76</v>
      </c>
      <c r="BC1391" t="s">
        <v>91</v>
      </c>
    </row>
    <row r="1392" spans="1:55" x14ac:dyDescent="0.25">
      <c r="A1392" t="s">
        <v>3241</v>
      </c>
      <c r="B1392" t="s">
        <v>3242</v>
      </c>
      <c r="C1392" t="s">
        <v>3242</v>
      </c>
      <c r="D1392" t="s">
        <v>57</v>
      </c>
      <c r="F1392" t="s">
        <v>58</v>
      </c>
      <c r="L1392" t="s">
        <v>60</v>
      </c>
      <c r="R1392" t="s">
        <v>61</v>
      </c>
      <c r="U1392" t="s">
        <v>83</v>
      </c>
      <c r="AD1392" t="s">
        <v>114</v>
      </c>
      <c r="AM1392" t="s">
        <v>64</v>
      </c>
      <c r="AO1392" t="s">
        <v>102</v>
      </c>
      <c r="AP1392" t="s">
        <v>88</v>
      </c>
      <c r="AQ1392" t="s">
        <v>65</v>
      </c>
      <c r="AT1392" t="s">
        <v>103</v>
      </c>
      <c r="AX1392" t="s">
        <v>75</v>
      </c>
      <c r="AZ1392" t="s">
        <v>76</v>
      </c>
    </row>
    <row r="1393" spans="1:55" x14ac:dyDescent="0.25">
      <c r="A1393" t="s">
        <v>3243</v>
      </c>
      <c r="B1393" t="s">
        <v>3244</v>
      </c>
      <c r="C1393" t="s">
        <v>3245</v>
      </c>
      <c r="D1393" t="s">
        <v>57</v>
      </c>
      <c r="F1393" t="s">
        <v>109</v>
      </c>
      <c r="I1393" t="s">
        <v>71</v>
      </c>
      <c r="N1393" t="s">
        <v>95</v>
      </c>
      <c r="AC1393" t="s">
        <v>62</v>
      </c>
      <c r="AD1393" t="s">
        <v>114</v>
      </c>
      <c r="AE1393" t="s">
        <v>72</v>
      </c>
      <c r="AM1393" t="s">
        <v>64</v>
      </c>
      <c r="AP1393" t="s">
        <v>88</v>
      </c>
      <c r="AX1393" t="s">
        <v>66</v>
      </c>
      <c r="AZ1393" t="s">
        <v>76</v>
      </c>
    </row>
    <row r="1394" spans="1:55" x14ac:dyDescent="0.25">
      <c r="A1394" t="s">
        <v>3246</v>
      </c>
      <c r="B1394" t="s">
        <v>3247</v>
      </c>
      <c r="C1394" t="s">
        <v>3247</v>
      </c>
      <c r="D1394" t="s">
        <v>160</v>
      </c>
      <c r="F1394" t="s">
        <v>94</v>
      </c>
      <c r="P1394" t="s">
        <v>81</v>
      </c>
      <c r="S1394" t="s">
        <v>82</v>
      </c>
      <c r="V1394" t="s">
        <v>111</v>
      </c>
      <c r="AB1394" t="s">
        <v>694</v>
      </c>
      <c r="AC1394" t="s">
        <v>62</v>
      </c>
      <c r="AJ1394" t="s">
        <v>63</v>
      </c>
      <c r="AL1394" t="s">
        <v>87</v>
      </c>
      <c r="AM1394" t="s">
        <v>73</v>
      </c>
      <c r="AN1394" t="s">
        <v>74</v>
      </c>
      <c r="AQ1394" t="s">
        <v>65</v>
      </c>
      <c r="AU1394" t="s">
        <v>89</v>
      </c>
      <c r="AX1394" t="s">
        <v>66</v>
      </c>
      <c r="AZ1394" t="s">
        <v>76</v>
      </c>
      <c r="BB1394" t="s">
        <v>67</v>
      </c>
    </row>
    <row r="1395" spans="1:55" x14ac:dyDescent="0.25">
      <c r="A1395" t="s">
        <v>3248</v>
      </c>
      <c r="B1395" t="s">
        <v>3249</v>
      </c>
      <c r="C1395" t="s">
        <v>3249</v>
      </c>
      <c r="D1395" t="s">
        <v>57</v>
      </c>
      <c r="F1395" t="s">
        <v>58</v>
      </c>
      <c r="L1395" t="s">
        <v>60</v>
      </c>
      <c r="M1395" t="s">
        <v>79</v>
      </c>
      <c r="AC1395" t="s">
        <v>62</v>
      </c>
      <c r="AH1395" t="s">
        <v>106</v>
      </c>
      <c r="AI1395" t="s">
        <v>85</v>
      </c>
      <c r="AJ1395" t="s">
        <v>63</v>
      </c>
      <c r="AM1395" t="s">
        <v>64</v>
      </c>
      <c r="AN1395" t="s">
        <v>74</v>
      </c>
      <c r="AT1395" t="s">
        <v>103</v>
      </c>
      <c r="AU1395" t="s">
        <v>89</v>
      </c>
      <c r="AX1395" t="s">
        <v>66</v>
      </c>
      <c r="AZ1395" t="s">
        <v>76</v>
      </c>
    </row>
    <row r="1396" spans="1:55" x14ac:dyDescent="0.25">
      <c r="A1396" t="s">
        <v>3250</v>
      </c>
      <c r="B1396" t="s">
        <v>3251</v>
      </c>
      <c r="C1396" t="s">
        <v>3251</v>
      </c>
      <c r="D1396" t="s">
        <v>160</v>
      </c>
      <c r="F1396" t="s">
        <v>58</v>
      </c>
      <c r="I1396" t="s">
        <v>71</v>
      </c>
      <c r="J1396" t="s">
        <v>59</v>
      </c>
      <c r="AF1396" t="s">
        <v>101</v>
      </c>
      <c r="AM1396" t="s">
        <v>64</v>
      </c>
      <c r="AP1396" t="s">
        <v>88</v>
      </c>
      <c r="AT1396" t="s">
        <v>103</v>
      </c>
      <c r="AX1396" t="s">
        <v>66</v>
      </c>
      <c r="AZ1396" t="s">
        <v>76</v>
      </c>
    </row>
    <row r="1397" spans="1:55" x14ac:dyDescent="0.25">
      <c r="A1397" t="s">
        <v>3252</v>
      </c>
      <c r="B1397" t="s">
        <v>3253</v>
      </c>
      <c r="C1397" t="s">
        <v>3253</v>
      </c>
      <c r="D1397" t="s">
        <v>57</v>
      </c>
      <c r="F1397" t="s">
        <v>58</v>
      </c>
      <c r="J1397" t="s">
        <v>59</v>
      </c>
      <c r="Q1397" t="s">
        <v>110</v>
      </c>
      <c r="S1397" t="s">
        <v>82</v>
      </c>
      <c r="AC1397" t="s">
        <v>62</v>
      </c>
      <c r="AM1397" t="s">
        <v>64</v>
      </c>
      <c r="AN1397" t="s">
        <v>74</v>
      </c>
      <c r="AX1397" t="s">
        <v>66</v>
      </c>
      <c r="AZ1397" t="s">
        <v>76</v>
      </c>
    </row>
    <row r="1398" spans="1:55" x14ac:dyDescent="0.25">
      <c r="A1398" t="s">
        <v>3254</v>
      </c>
      <c r="B1398" t="s">
        <v>3255</v>
      </c>
      <c r="C1398" t="s">
        <v>3255</v>
      </c>
      <c r="D1398" t="s">
        <v>57</v>
      </c>
      <c r="F1398" t="s">
        <v>58</v>
      </c>
      <c r="I1398" t="s">
        <v>71</v>
      </c>
      <c r="N1398" t="s">
        <v>95</v>
      </c>
      <c r="P1398" t="s">
        <v>81</v>
      </c>
      <c r="AB1398" t="s">
        <v>3256</v>
      </c>
      <c r="AI1398" t="s">
        <v>85</v>
      </c>
      <c r="AM1398" t="s">
        <v>96</v>
      </c>
      <c r="AQ1398" t="s">
        <v>65</v>
      </c>
      <c r="AX1398" t="s">
        <v>75</v>
      </c>
      <c r="AZ1398" t="s">
        <v>76</v>
      </c>
    </row>
    <row r="1399" spans="1:55" x14ac:dyDescent="0.25">
      <c r="A1399" t="s">
        <v>3257</v>
      </c>
      <c r="B1399" t="s">
        <v>3258</v>
      </c>
      <c r="C1399" t="s">
        <v>3258</v>
      </c>
      <c r="D1399" t="s">
        <v>160</v>
      </c>
      <c r="F1399" t="s">
        <v>70</v>
      </c>
      <c r="N1399" t="s">
        <v>95</v>
      </c>
      <c r="O1399" t="s">
        <v>80</v>
      </c>
      <c r="S1399" t="s">
        <v>82</v>
      </c>
      <c r="U1399" t="s">
        <v>83</v>
      </c>
      <c r="AA1399" t="s">
        <v>133</v>
      </c>
      <c r="AB1399" t="s">
        <v>202</v>
      </c>
      <c r="AC1399" t="s">
        <v>62</v>
      </c>
      <c r="AD1399" t="s">
        <v>114</v>
      </c>
      <c r="AE1399" t="s">
        <v>72</v>
      </c>
      <c r="AF1399" t="s">
        <v>101</v>
      </c>
      <c r="AI1399" t="s">
        <v>85</v>
      </c>
      <c r="AJ1399" t="s">
        <v>63</v>
      </c>
      <c r="AL1399" t="s">
        <v>87</v>
      </c>
      <c r="AM1399" t="s">
        <v>73</v>
      </c>
      <c r="AN1399" t="s">
        <v>74</v>
      </c>
      <c r="AO1399" t="s">
        <v>102</v>
      </c>
      <c r="AP1399" t="s">
        <v>88</v>
      </c>
      <c r="AQ1399" t="s">
        <v>65</v>
      </c>
      <c r="AS1399" t="s">
        <v>153</v>
      </c>
      <c r="AT1399" t="s">
        <v>103</v>
      </c>
      <c r="AU1399" t="s">
        <v>89</v>
      </c>
      <c r="AX1399" t="s">
        <v>66</v>
      </c>
      <c r="AZ1399" t="s">
        <v>76</v>
      </c>
      <c r="BA1399" t="s">
        <v>97</v>
      </c>
      <c r="BB1399" t="s">
        <v>67</v>
      </c>
      <c r="BC1399" t="s">
        <v>91</v>
      </c>
    </row>
    <row r="1400" spans="1:55" x14ac:dyDescent="0.25">
      <c r="A1400" t="s">
        <v>3259</v>
      </c>
      <c r="B1400" t="s">
        <v>3260</v>
      </c>
      <c r="C1400" t="s">
        <v>3260</v>
      </c>
      <c r="D1400" t="s">
        <v>57</v>
      </c>
      <c r="F1400" t="s">
        <v>58</v>
      </c>
      <c r="L1400" t="s">
        <v>60</v>
      </c>
      <c r="V1400" t="s">
        <v>111</v>
      </c>
      <c r="AD1400" t="s">
        <v>114</v>
      </c>
      <c r="AM1400" t="s">
        <v>64</v>
      </c>
      <c r="AQ1400" t="s">
        <v>65</v>
      </c>
      <c r="AX1400" t="s">
        <v>75</v>
      </c>
      <c r="AZ1400" t="s">
        <v>76</v>
      </c>
    </row>
    <row r="1401" spans="1:55" x14ac:dyDescent="0.25">
      <c r="A1401" t="s">
        <v>3261</v>
      </c>
      <c r="B1401" t="s">
        <v>3262</v>
      </c>
      <c r="C1401" t="s">
        <v>3262</v>
      </c>
      <c r="D1401" t="s">
        <v>160</v>
      </c>
      <c r="F1401" t="s">
        <v>58</v>
      </c>
      <c r="P1401" t="s">
        <v>81</v>
      </c>
      <c r="X1401" t="s">
        <v>136</v>
      </c>
      <c r="AC1401" t="s">
        <v>62</v>
      </c>
      <c r="AM1401" t="s">
        <v>73</v>
      </c>
      <c r="AQ1401" t="s">
        <v>65</v>
      </c>
      <c r="AX1401" t="s">
        <v>66</v>
      </c>
      <c r="AZ1401" t="s">
        <v>76</v>
      </c>
    </row>
    <row r="1402" spans="1:55" x14ac:dyDescent="0.25">
      <c r="A1402" t="s">
        <v>3263</v>
      </c>
      <c r="B1402" t="s">
        <v>3264</v>
      </c>
      <c r="C1402" t="s">
        <v>3264</v>
      </c>
      <c r="D1402" t="s">
        <v>57</v>
      </c>
      <c r="F1402" t="s">
        <v>70</v>
      </c>
      <c r="I1402" t="s">
        <v>71</v>
      </c>
      <c r="L1402" t="s">
        <v>60</v>
      </c>
      <c r="M1402" t="s">
        <v>79</v>
      </c>
      <c r="N1402" t="s">
        <v>95</v>
      </c>
      <c r="P1402" t="s">
        <v>81</v>
      </c>
      <c r="Y1402" t="s">
        <v>137</v>
      </c>
      <c r="Z1402" t="s">
        <v>142</v>
      </c>
      <c r="AA1402" t="s">
        <v>133</v>
      </c>
      <c r="AD1402" t="s">
        <v>114</v>
      </c>
      <c r="AI1402" t="s">
        <v>85</v>
      </c>
      <c r="AJ1402" t="s">
        <v>63</v>
      </c>
      <c r="AM1402" t="s">
        <v>64</v>
      </c>
      <c r="AN1402" t="s">
        <v>74</v>
      </c>
      <c r="AP1402" t="s">
        <v>88</v>
      </c>
      <c r="AS1402" t="s">
        <v>153</v>
      </c>
      <c r="AX1402" t="s">
        <v>75</v>
      </c>
      <c r="AZ1402" t="s">
        <v>76</v>
      </c>
      <c r="BB1402" t="s">
        <v>67</v>
      </c>
    </row>
    <row r="1403" spans="1:55" x14ac:dyDescent="0.25">
      <c r="A1403" t="s">
        <v>3265</v>
      </c>
      <c r="B1403" t="s">
        <v>3266</v>
      </c>
      <c r="C1403" t="s">
        <v>3266</v>
      </c>
      <c r="D1403" t="s">
        <v>190</v>
      </c>
      <c r="E1403" t="s">
        <v>3267</v>
      </c>
      <c r="F1403" t="s">
        <v>58</v>
      </c>
      <c r="N1403" t="s">
        <v>95</v>
      </c>
      <c r="O1403" t="s">
        <v>80</v>
      </c>
      <c r="R1403" t="s">
        <v>61</v>
      </c>
      <c r="U1403" t="s">
        <v>83</v>
      </c>
      <c r="AB1403" t="s">
        <v>3268</v>
      </c>
      <c r="AE1403" t="s">
        <v>72</v>
      </c>
      <c r="AF1403" t="s">
        <v>101</v>
      </c>
      <c r="AH1403" t="s">
        <v>106</v>
      </c>
      <c r="AI1403" t="s">
        <v>85</v>
      </c>
      <c r="AJ1403" t="s">
        <v>63</v>
      </c>
      <c r="AL1403" t="s">
        <v>87</v>
      </c>
      <c r="AM1403" t="s">
        <v>64</v>
      </c>
      <c r="AP1403" t="s">
        <v>88</v>
      </c>
      <c r="AQ1403" t="s">
        <v>65</v>
      </c>
      <c r="AU1403" t="s">
        <v>89</v>
      </c>
      <c r="AX1403" t="s">
        <v>90</v>
      </c>
      <c r="AZ1403" t="s">
        <v>76</v>
      </c>
    </row>
  </sheetData>
  <autoFilter ref="A4:BE4"/>
  <mergeCells count="3">
    <mergeCell ref="A1:AC1"/>
    <mergeCell ref="A2:XFD2"/>
    <mergeCell ref="A3:AC3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sheetData>
    <row r="1" spans="1:3" x14ac:dyDescent="0.25">
      <c r="A1" s="2"/>
      <c r="B1" s="3"/>
      <c r="C1" s="4"/>
    </row>
    <row r="2" spans="1:3" x14ac:dyDescent="0.25">
      <c r="A2" s="5"/>
      <c r="B2" s="6"/>
      <c r="C2" s="7"/>
    </row>
    <row r="3" spans="1:3" x14ac:dyDescent="0.25">
      <c r="A3" s="5"/>
      <c r="B3" s="6"/>
      <c r="C3" s="7"/>
    </row>
    <row r="4" spans="1:3" x14ac:dyDescent="0.25">
      <c r="A4" s="5"/>
      <c r="B4" s="6"/>
      <c r="C4" s="7"/>
    </row>
    <row r="5" spans="1:3" x14ac:dyDescent="0.25">
      <c r="A5" s="5"/>
      <c r="B5" s="6"/>
      <c r="C5" s="7"/>
    </row>
    <row r="6" spans="1:3" x14ac:dyDescent="0.25">
      <c r="A6" s="5"/>
      <c r="B6" s="6"/>
      <c r="C6" s="7"/>
    </row>
    <row r="7" spans="1:3" x14ac:dyDescent="0.25">
      <c r="A7" s="5"/>
      <c r="B7" s="6"/>
      <c r="C7" s="7"/>
    </row>
    <row r="8" spans="1:3" x14ac:dyDescent="0.25">
      <c r="A8" s="5"/>
      <c r="B8" s="6"/>
      <c r="C8" s="7"/>
    </row>
    <row r="9" spans="1:3" x14ac:dyDescent="0.25">
      <c r="A9" s="5"/>
      <c r="B9" s="6"/>
      <c r="C9" s="7"/>
    </row>
    <row r="10" spans="1:3" x14ac:dyDescent="0.25">
      <c r="A10" s="5"/>
      <c r="B10" s="6"/>
      <c r="C10" s="7"/>
    </row>
    <row r="11" spans="1:3" x14ac:dyDescent="0.25">
      <c r="A11" s="5"/>
      <c r="B11" s="6"/>
      <c r="C11" s="7"/>
    </row>
    <row r="12" spans="1:3" x14ac:dyDescent="0.25">
      <c r="A12" s="5"/>
      <c r="B12" s="6"/>
      <c r="C12" s="7"/>
    </row>
    <row r="13" spans="1:3" x14ac:dyDescent="0.25">
      <c r="A13" s="5"/>
      <c r="B13" s="6"/>
      <c r="C13" s="7"/>
    </row>
    <row r="14" spans="1:3" x14ac:dyDescent="0.25">
      <c r="A14" s="5"/>
      <c r="B14" s="6"/>
      <c r="C14" s="7"/>
    </row>
    <row r="15" spans="1:3" x14ac:dyDescent="0.25">
      <c r="A15" s="5"/>
      <c r="B15" s="6"/>
      <c r="C15" s="7"/>
    </row>
    <row r="16" spans="1: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8"/>
      <c r="B18" s="9"/>
      <c r="C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Елена Викторовна Владимирова</cp:lastModifiedBy>
  <dcterms:created xsi:type="dcterms:W3CDTF">2022-10-31T16:30:00Z</dcterms:created>
  <dcterms:modified xsi:type="dcterms:W3CDTF">2022-11-01T10:54:50Z</dcterms:modified>
</cp:coreProperties>
</file>