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5" yWindow="65491" windowWidth="15480" windowHeight="11640" tabRatio="599" activeTab="2"/>
  </bookViews>
  <sheets>
    <sheet name="Содержание" sheetId="1" r:id="rId1"/>
    <sheet name=" Сокращения" sheetId="2" r:id="rId2"/>
    <sheet name="1. ПП " sheetId="3" r:id="rId3"/>
    <sheet name="2.ПК для новой деят-ти" sheetId="4" r:id="rId4"/>
    <sheet name="3.Руководители ОУ" sheetId="5" r:id="rId5"/>
    <sheet name="4.Учителя и преподаватели ОД" sheetId="6" r:id="rId6"/>
    <sheet name="5Дополнительные пед_компетенции" sheetId="7" r:id="rId7"/>
    <sheet name="6.Учителя НШ" sheetId="8" r:id="rId8"/>
    <sheet name="7.Пед_работники ДОУ" sheetId="9" r:id="rId9"/>
    <sheet name="8.Учителя (КСКПиП)" sheetId="10" r:id="rId10"/>
    <sheet name="9.Преподаватели СД и мастера ПО" sheetId="11" r:id="rId11"/>
    <sheet name="10.Педагоги интернатных учрежд." sheetId="12" r:id="rId12"/>
    <sheet name="11.Психологи Соц_педагоги" sheetId="13" r:id="rId13"/>
    <sheet name="12.Методисты библиотекари" sheetId="14" r:id="rId14"/>
    <sheet name="13Специалисты ДОД классные рук." sheetId="15" r:id="rId15"/>
    <sheet name="14.Доп_общие компетенции" sheetId="16" r:id="rId16"/>
    <sheet name="Консульт_услуги" sheetId="17" r:id="rId17"/>
  </sheets>
  <definedNames/>
  <calcPr fullCalcOnLoad="1"/>
</workbook>
</file>

<file path=xl/comments7.xml><?xml version="1.0" encoding="utf-8"?>
<comments xmlns="http://schemas.openxmlformats.org/spreadsheetml/2006/main">
  <authors>
    <author>Галина Дмитриевна Редченкова</author>
  </authors>
  <commentList>
    <comment ref="B19" authorId="0">
      <text>
        <r>
          <rPr>
            <sz val="9"/>
            <rFont val="Tahoma"/>
            <family val="2"/>
          </rPr>
          <t>Курс ведет Корнилов П.А. (зав. кафедрой теории и методики обучения информатике ЯГПУ им. К.Д. Ушинского)</t>
        </r>
      </text>
    </comment>
    <comment ref="B21" authorId="0">
      <text>
        <r>
          <rPr>
            <sz val="9"/>
            <rFont val="Tahoma"/>
            <family val="2"/>
          </rPr>
          <t xml:space="preserve">Курс ведут преподаватели кафедры теории и методики обучения информатике ЯГПУ им. К.Д. Ушинского
</t>
        </r>
      </text>
    </comment>
  </commentList>
</comments>
</file>

<file path=xl/sharedStrings.xml><?xml version="1.0" encoding="utf-8"?>
<sst xmlns="http://schemas.openxmlformats.org/spreadsheetml/2006/main" count="2451" uniqueCount="1343">
  <si>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Проект учебного занятия по литературе и рекомендации о формировании навыков УУД н</t>
    </r>
    <r>
      <rPr>
        <sz val="11"/>
        <rFont val="Times New Roman"/>
        <family val="1"/>
      </rPr>
      <t xml:space="preserve">а уроках </t>
    </r>
    <r>
      <rPr>
        <sz val="11"/>
        <color indexed="8"/>
        <rFont val="Times New Roman"/>
        <family val="1"/>
      </rPr>
      <t xml:space="preserve"> литературы
</t>
    </r>
    <r>
      <rPr>
        <b/>
        <sz val="11"/>
        <color indexed="8"/>
        <rFont val="Times New Roman"/>
        <family val="1"/>
      </rPr>
      <t>Содержание:</t>
    </r>
    <r>
      <rPr>
        <sz val="11"/>
        <color indexed="8"/>
        <rFont val="Times New Roman"/>
        <family val="1"/>
      </rPr>
      <t xml:space="preserve"> Развитие УУД в основной школе на уроках литературы. Проектирование учебного процесса с использованием типовых заданий по развитию УУД. Достижение личностных и метапредметных результатов обучения средствами литературы в основной школе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</si>
  <si>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для 3-4 классов с учетом требований ФГОС 
</t>
    </r>
    <r>
      <rPr>
        <b/>
        <sz val="11"/>
        <color indexed="8"/>
        <rFont val="Times New Roman"/>
        <family val="1"/>
      </rPr>
      <t>Содержание:</t>
    </r>
    <r>
      <rPr>
        <sz val="11"/>
        <color indexed="8"/>
        <rFont val="Times New Roman"/>
        <family val="1"/>
      </rPr>
      <t xml:space="preserve"> Анализ ФГОС по музыке в начальной школе.  Формирование универсальных учебных действий обучающихся средствами музыкального искусства в начальной школе.Подходы к построению системы оценки планируемых результатов по музыке в начальной школе</t>
    </r>
  </si>
  <si>
    <r>
      <t>Уровень</t>
    </r>
    <r>
      <rPr>
        <sz val="11"/>
        <color indexed="8"/>
        <rFont val="Times New Roman"/>
        <family val="1"/>
      </rPr>
      <t xml:space="preserve"> - 2 
</t>
    </r>
    <r>
      <rPr>
        <b/>
        <sz val="11"/>
        <color indexed="8"/>
        <rFont val="Times New Roman"/>
        <family val="1"/>
      </rPr>
      <t>Итоговый учебный продукт: П</t>
    </r>
    <r>
      <rPr>
        <sz val="11"/>
        <color indexed="8"/>
        <rFont val="Times New Roman"/>
        <family val="1"/>
      </rPr>
      <t xml:space="preserve">роект рабочей программы  для 1-3 класса с учетом требований ФГОС 
</t>
    </r>
    <r>
      <rPr>
        <b/>
        <sz val="11"/>
        <color indexed="8"/>
        <rFont val="Times New Roman"/>
        <family val="1"/>
      </rPr>
      <t>Содержание:</t>
    </r>
    <r>
      <rPr>
        <sz val="11"/>
        <color indexed="8"/>
        <rFont val="Times New Roman"/>
        <family val="1"/>
      </rPr>
      <t xml:space="preserve"> Анализ ФГОС по изобразительному искусству в начальной школе. Формирование УУД на уроках ИЗО в начальной школе. Результаты обучения и критерии оценивания детских работ. Организация внеурочной деятельности в начальной школе</t>
    </r>
  </si>
  <si>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фрагмент рабочей программы или конспекта урока для 8 или 9 классов в соответствии с требованиями ГОС 
</t>
    </r>
    <r>
      <rPr>
        <b/>
        <sz val="11"/>
        <color indexed="8"/>
        <rFont val="Times New Roman"/>
        <family val="1"/>
      </rPr>
      <t xml:space="preserve">Содержание: </t>
    </r>
    <r>
      <rPr>
        <sz val="11"/>
        <color indexed="8"/>
        <rFont val="Times New Roman"/>
        <family val="1"/>
      </rPr>
      <t>Изучения видов живописи, дизайна, архитектуры и анимации с учетом художественных традиций Ярославской области в 8-х классах</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</si>
  <si>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и по памяти. Изучение теории и методики преподавания плаката, перспективы. Изображение натюрморта, фигуры человека и архитектуры</t>
    </r>
  </si>
  <si>
    <t xml:space="preserve">Теория, методика и практика преподавания изобразительного искусства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</si>
  <si>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гипсовых тел, натюрморта. Создание по памяти орнамента, иллюстраций, тематической композиции</t>
    </r>
  </si>
  <si>
    <r>
      <t>Уровень</t>
    </r>
    <r>
      <rPr>
        <sz val="11"/>
        <rFont val="Times New Roman"/>
        <family val="1"/>
      </rPr>
      <t xml:space="preserve"> - 2    </t>
    </r>
    <r>
      <rPr>
        <b/>
        <sz val="11"/>
        <rFont val="Times New Roman"/>
        <family val="1"/>
      </rPr>
      <t xml:space="preserve"> 
Итоговый учебный продукт: </t>
    </r>
    <r>
      <rPr>
        <sz val="11"/>
        <rFont val="Times New Roman"/>
        <family val="1"/>
      </rPr>
      <t xml:space="preserve">Конспект урока (технологическая карта) с применением изученных технологий   
</t>
    </r>
    <r>
      <rPr>
        <b/>
        <sz val="11"/>
        <rFont val="Times New Roman"/>
        <family val="1"/>
      </rPr>
      <t>Содержание:</t>
    </r>
    <r>
      <rPr>
        <sz val="11"/>
        <rFont val="Times New Roman"/>
        <family val="1"/>
      </rPr>
      <t xml:space="preserve"> Отбор и освоение образовательных технологий деятельностного типа. Педагогическая технология как способ решения задач ФГОС второго поколения. Теория поэтапного формирования умственных действий (П.Я. Гальперин, Н.Ф. Талызина). Проблемно – диалогические технологии. Технологии открытого образования. Технология проектной деятельности. Технологии развития творческих способностей детей младшего школьного возраста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</si>
  <si>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Опыт использования информационной карты описания опыта (паспортизации АПО). Опыт раз-работки плана диссеминации АПО на уровне ОУ, региона 
</t>
    </r>
    <r>
      <rPr>
        <b/>
        <sz val="11"/>
        <rFont val="Times New Roman"/>
        <family val="1"/>
      </rPr>
      <t>Содержание:</t>
    </r>
    <r>
      <rPr>
        <sz val="11"/>
        <rFont val="Times New Roman"/>
        <family val="1"/>
      </rPr>
      <t xml:space="preserve"> Знакомство с современными походами к личностно-ориентированному занятию. Конструирование и анализ современного урока</t>
    </r>
  </si>
  <si>
    <t>АПО - актуальный педагогический опыт</t>
  </si>
  <si>
    <t>ФГОС НОО и его реализация в учебно-методических комплексах</t>
  </si>
  <si>
    <t>ФГОС НОО: содержание и  реализация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</si>
  <si>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Конспект (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рассматриваются особенности внедрения в школьную практику ФГОС ООО, нормативно-правовая база ФГОС ООО, концептуальные основы, сущность, назначение и функции ФГОС ООО, а также механизмы его реализации. Примерная основная образовательная программа основного общего образования как ведущий механизм реализации ФГОС ООО
Целевой раздел примерной основной образовательной программы: планируемые результаты освоения основных образовательных программ основного общего образования
Целевой раздел примерной основной образовательной программы: система оценки достижения обучающимися планируемых результатов освоения основных образовательных программ
Содержательный раздел примерной основной образовательной программы: программа развития универсальных учебных действий на ступени основного общего образования</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</si>
  <si>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</si>
  <si>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Речь как средство общения. Речевые умения и навыки</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</si>
  <si>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Конспект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раскрываются концептуальные, методологические, предметно-содержательные, теоретико-методические и практические аспекты построения федеральных государственных образовательных стандартов начального общего образования и предлагаются возможные пути их реализации средствами УМК «Перспективная начальная школа», "Начальная школа XXI века", "Школа 2100" "Гармония" систем развивающего обученя</t>
    </r>
  </si>
  <si>
    <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xml:space="preserve">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</si>
  <si>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Банк методик по формированию позитивных жизненных ценностей и установок личности                       </t>
    </r>
    <r>
      <rPr>
        <b/>
        <sz val="11"/>
        <rFont val="Times New Roman"/>
        <family val="1"/>
      </rPr>
      <t>Содержание: П</t>
    </r>
    <r>
      <rPr>
        <sz val="11"/>
        <rFont val="Times New Roman"/>
        <family val="1"/>
      </rPr>
      <t xml:space="preserve">сихолого-педагогическая поддержка обучающихся.Общие черты, свойственные суицидентам. Особенности, характерные  для подростков. Методика работы с подростковыми группами поддержки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</si>
  <si>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психолого-педагогического сопровождения несовершеннолетних       
 </t>
    </r>
    <r>
      <rPr>
        <b/>
        <sz val="11"/>
        <rFont val="Times New Roman"/>
        <family val="1"/>
      </rPr>
      <t>Содержание</t>
    </r>
    <r>
      <rPr>
        <sz val="11"/>
        <rFont val="Times New Roman"/>
        <family val="1"/>
      </rPr>
      <t>:Педагогические и социально-психологические превентивные и экстренные технологии работы с детьми с СДВГ. Требования к условиям сопровождения ребенка в ОУ</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</si>
  <si>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С</t>
    </r>
    <r>
      <rPr>
        <sz val="11"/>
        <rFont val="Times New Roman"/>
        <family val="1"/>
      </rPr>
      <t>труктура плана социально - педагогического сопровождения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Технология психолого-педагогического сопровождения. Технологии поддержки и самоподдержки. Социально-педагогическое проектирование, критерии оценки эффективности проекта. Анализ профессионального опыта: технологический аспект</t>
    </r>
  </si>
  <si>
    <t>Преподаватели ОБЖ МР</t>
  </si>
  <si>
    <t>ОБЖ как составляющая формирования личности безопасного типа</t>
  </si>
  <si>
    <t>Директора школ и заведующие ДОУ</t>
  </si>
  <si>
    <t>Реинжиниринг программ развития в условиях реализации ФГТ и ФГОС</t>
  </si>
  <si>
    <t>Руководители ОУ, специалисты МОУ, педагоги</t>
  </si>
  <si>
    <t>Обзор изменений в законодательстве РФ</t>
  </si>
  <si>
    <t>Подготовка учащихся к ЕГЭ по информатике (Итоги ЕГЭ-2013)</t>
  </si>
  <si>
    <t>Подготовка учащихся к ЕГЭ по информатике (части А и B)</t>
  </si>
  <si>
    <t>Особенности современного курса информатики</t>
  </si>
  <si>
    <t>Алгоритмизация и программирование на языке Паскаль</t>
  </si>
  <si>
    <t>КУМИР</t>
  </si>
  <si>
    <t>Основы логики</t>
  </si>
  <si>
    <t>Мастера  п/о, инструктора-водители АТС</t>
  </si>
  <si>
    <t>Программа ПК водителей АТС  для получения права обучения вождению АТС</t>
  </si>
  <si>
    <t>Для мастеров п/о -наличие удостоверения водителя на право управления АТС соответствующей категории. Стаж работы в должности водителя не менее 3 лет</t>
  </si>
  <si>
    <t>Программа ПК водителей  СМ для получения права обучения вождению</t>
  </si>
  <si>
    <t xml:space="preserve">Мастера  п/о, иструктора-водители СМ </t>
  </si>
  <si>
    <t>для мастеров п/о -наличие удостоверения водителя на право управленияСМ соответствующей категории. Стаж работы в должности водителя не менее 3 лет</t>
  </si>
  <si>
    <t>Преподаватели СД на получение права обучению вождению</t>
  </si>
  <si>
    <t>Программа ПК преподавателей, осуществляющих подготовку водителей АТС, СМ</t>
  </si>
  <si>
    <t>Программа ПК мастеров п/о для подтверждения права обучения вождению; преподавателей, осуществляющих подготовку водителей АТС, СМ</t>
  </si>
  <si>
    <r>
      <rPr>
        <b/>
        <sz val="11"/>
        <rFont val="Times New Roman"/>
        <family val="1"/>
      </rPr>
      <t xml:space="preserve">Уровень - </t>
    </r>
    <r>
      <rPr>
        <sz val="11"/>
        <rFont val="Times New Roman"/>
        <family val="1"/>
      </rPr>
      <t xml:space="preserve">3-Б
</t>
    </r>
    <r>
      <rPr>
        <b/>
        <sz val="11"/>
        <rFont val="Times New Roman"/>
        <family val="1"/>
      </rPr>
      <t xml:space="preserve">Итоговый учебный продукт: </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</si>
  <si>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Умение разрабатывать проект занятия
</t>
    </r>
    <r>
      <rPr>
        <b/>
        <sz val="11"/>
        <rFont val="Times New Roman"/>
        <family val="1"/>
      </rPr>
      <t>Содержание</t>
    </r>
    <r>
      <rPr>
        <sz val="11"/>
        <rFont val="Times New Roman"/>
        <family val="1"/>
      </rPr>
      <t>: Презентация новой программы по дисциплине . Разработка проекта занятия</t>
    </r>
  </si>
  <si>
    <t>24-48/24</t>
  </si>
  <si>
    <t>24-36/24-36</t>
  </si>
  <si>
    <t>24 - 36/18-24</t>
  </si>
  <si>
    <t>24-36/18-24</t>
  </si>
  <si>
    <r>
      <t>Уровень</t>
    </r>
    <r>
      <rPr>
        <sz val="11"/>
        <rFont val="Times New Roman"/>
        <family val="1"/>
      </rPr>
      <t xml:space="preserve"> - 1                                     </t>
    </r>
    <r>
      <rPr>
        <sz val="11"/>
        <rFont val="Times New Roman"/>
        <family val="1"/>
      </rPr>
      <t xml:space="preserve">
</t>
    </r>
    <r>
      <rPr>
        <b/>
        <sz val="11"/>
        <rFont val="Times New Roman"/>
        <family val="1"/>
      </rPr>
      <t>Содержание:</t>
    </r>
    <r>
      <rPr>
        <sz val="11"/>
        <rFont val="Times New Roman"/>
        <family val="1"/>
      </rPr>
      <t xml:space="preserve"> Законодательство РФ об образовании как основа управления ОУ. О внесении изменений в отдельные законодательные акты РФ  в области образования. Перспективы совершенствования законодательства об образовании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</si>
  <si>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Разработанный урок
</t>
    </r>
    <r>
      <rPr>
        <b/>
        <sz val="11"/>
        <rFont val="Times New Roman"/>
        <family val="1"/>
      </rPr>
      <t>Cодержение:</t>
    </r>
    <r>
      <rPr>
        <sz val="11"/>
        <rFont val="Times New Roman"/>
        <family val="1"/>
      </rPr>
      <t xml:space="preserve"> 1.Методический аспект:
Обзор дидактических умений учителя –неспециалиста;
Основы методики преподавания иностранного языка (начальная, основная школа); ознакомление с требованиями к обучению иностранному языку в школе, зафиксированных в ФГОС и других нормативных документах; планирование и организация учебного процесса с учетом требований ФГОС по иностранному языку.
2. Лингвистический аспект:
Основы теории иностранного языка на практическом материале используемых учебников (особенности грамматики, лексикологии, фонетики преподаваемого языка), конструирование занятий на основе используемого учебника. 
Основы говорения и грамматики языка
</t>
    </r>
  </si>
  <si>
    <t>Заместители директоров школ по ВР</t>
  </si>
  <si>
    <r>
      <t>Уровень</t>
    </r>
    <r>
      <rPr>
        <sz val="11"/>
        <rFont val="Times New Roman"/>
        <family val="1"/>
      </rPr>
      <t xml:space="preserve"> - 2                            </t>
    </r>
    <r>
      <rPr>
        <b/>
        <sz val="11"/>
        <rFont val="Times New Roman"/>
        <family val="1"/>
      </rP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Управление воспитательным процессом через реализацию функций: планирования, организации, контроля и мотивации</t>
    </r>
  </si>
  <si>
    <r>
      <t>Уровень</t>
    </r>
    <r>
      <rPr>
        <sz val="11"/>
        <rFont val="Times New Roman"/>
        <family val="1"/>
      </rPr>
      <t xml:space="preserve"> - 2                           </t>
    </r>
    <r>
      <rPr>
        <b/>
        <sz val="11"/>
        <rFont val="Times New Roman"/>
        <family val="1"/>
      </rPr>
      <t xml:space="preserve">Уровень - </t>
    </r>
    <r>
      <rPr>
        <sz val="11"/>
        <rFont val="Times New Roman"/>
        <family val="1"/>
      </rPr>
      <t xml:space="preserve">3 Б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Управление образовательным процессом через реализацию функций: планирования, организации, контроля и мотивации</t>
    </r>
  </si>
  <si>
    <t>Руководители ОУ и их заместители</t>
  </si>
  <si>
    <t>Руководители ОУ и их заместители, психологи ОУ</t>
  </si>
  <si>
    <t>Руководители ООУ и их заместители</t>
  </si>
  <si>
    <r>
      <t>Уровень</t>
    </r>
    <r>
      <rPr>
        <sz val="11"/>
        <color indexed="8"/>
        <rFont val="Times New Roman"/>
        <family val="1"/>
      </rPr>
      <t xml:space="preserve"> - 3 Б
</t>
    </r>
    <r>
      <rPr>
        <b/>
        <sz val="11"/>
        <color indexed="8"/>
        <rFont val="Times New Roman"/>
        <family val="1"/>
      </rPr>
      <t>Итоговый продукт:</t>
    </r>
    <r>
      <rPr>
        <sz val="11"/>
        <color indexed="8"/>
        <rFont val="Times New Roman"/>
        <family val="1"/>
      </rPr>
      <t xml:space="preserve"> Паспорт библиотеки ОУ
</t>
    </r>
    <r>
      <rPr>
        <b/>
        <sz val="11"/>
        <color indexed="8"/>
        <rFont val="Times New Roman"/>
        <family val="1"/>
      </rPr>
      <t>Содержание:</t>
    </r>
    <r>
      <rPr>
        <sz val="11"/>
        <color indexed="8"/>
        <rFont val="Times New Roman"/>
        <family val="1"/>
      </rPr>
      <t xml:space="preserve"> Освоение современных способов организации фонда, управления фондом, </t>
    </r>
    <r>
      <rPr>
        <sz val="11"/>
        <rFont val="Times New Roman"/>
        <family val="1"/>
      </rPr>
      <t>обслуживания читателей</t>
    </r>
    <r>
      <rPr>
        <sz val="11"/>
        <color indexed="8"/>
        <rFont val="Times New Roman"/>
        <family val="1"/>
      </rPr>
      <t>. Практические навыки по учету и переоценке фонда</t>
    </r>
  </si>
  <si>
    <r>
      <t xml:space="preserve">Уровень - </t>
    </r>
    <r>
      <rPr>
        <sz val="11"/>
        <rFont val="Times New Roman"/>
        <family val="1"/>
      </rPr>
      <t>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Проектирование образовательного процесса по предмету «Литература». Концептуальные основы преподавания литературы в соотвентствии с ФГОС. Сравнительный анализ УМК по литературе, рекомендации по выбору УМК и ЦОР. Реализация требований к рабочим программам по литературе в контексте ФГОС. Формирование УУД средствами предмета "Литература". Проектирование, анализ и оценка урока литературы </t>
    </r>
  </si>
  <si>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физике.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</si>
  <si>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rPr>
        <b/>
        <sz val="11"/>
        <rFont val="Times New Roman"/>
        <family val="1"/>
      </rPr>
      <t xml:space="preserve">Уровень </t>
    </r>
    <r>
      <rPr>
        <sz val="11"/>
        <rFont val="Times New Roman"/>
        <family val="1"/>
      </rPr>
      <t xml:space="preserve">- 3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</si>
  <si>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rPr>
        <b/>
        <sz val="11"/>
        <rFont val="Times New Roman"/>
        <family val="1"/>
      </rPr>
      <t>Уровень</t>
    </r>
    <r>
      <rPr>
        <sz val="11"/>
        <rFont val="Times New Roman"/>
        <family val="1"/>
      </rPr>
      <t xml:space="preserve"> - 3 Б
</t>
    </r>
    <r>
      <rPr>
        <b/>
        <sz val="11"/>
        <rFont val="Times New Roman"/>
        <family val="1"/>
      </rPr>
      <t>Итоговый учебный продукт: П</t>
    </r>
    <r>
      <rPr>
        <sz val="11"/>
        <rFont val="Times New Roman"/>
        <family val="1"/>
      </rPr>
      <t xml:space="preserve">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</si>
  <si>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Групповая разработка урока математики из раздела Теории вероятностей 
</t>
    </r>
    <r>
      <rPr>
        <b/>
        <sz val="11"/>
        <rFont val="Times New Roman"/>
        <family val="1"/>
      </rPr>
      <t>Содержание:</t>
    </r>
    <r>
      <rPr>
        <sz val="11"/>
        <rFont val="Times New Roman"/>
        <family val="1"/>
      </rPr>
      <t xml:space="preserve"> Структура школьного курса теории вероятности и математической статистики. Методика изучения теории вероятностей. Базовые задачи. Распределение материала в курсе математики. Анализ данных. Сбор и анализ статистически данных. Компьютерное моделирование случайных событий</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</si>
  <si>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План подготовки учащихся к ЕГЭ по русскому языку 
</t>
    </r>
    <r>
      <rPr>
        <b/>
        <sz val="11"/>
        <rFont val="Times New Roman"/>
        <family val="1"/>
      </rPr>
      <t>Содержание:</t>
    </r>
    <r>
      <rPr>
        <sz val="11"/>
        <rFont val="Times New Roman"/>
        <family val="1"/>
      </rPr>
      <t xml:space="preserve"> Особенности содержания КИМ 2013 г. по русскому языку. Нормативно-правовая база преподавания русского языка в учреждениях основного, среднего и профессионального образования. Демоверсии и методические материалы ФИПИ. Основные направления подготовки</t>
    </r>
  </si>
  <si>
    <t>«Выполнение конкурсных причесок»</t>
  </si>
  <si>
    <t xml:space="preserve">Повар кондитер  </t>
  </si>
  <si>
    <t xml:space="preserve"> Приготовление блюд японской кухни (блюда из морепродуктов)</t>
  </si>
  <si>
    <t>Официант-бармен</t>
  </si>
  <si>
    <t xml:space="preserve"> Сервировка столов и обслуживание туристов</t>
  </si>
  <si>
    <t xml:space="preserve">Автомеханик </t>
  </si>
  <si>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Школьное историческое образование  в свете требований ФГОС. Формирование УУД при изучении истории.</t>
    </r>
    <r>
      <rPr>
        <sz val="11"/>
        <color indexed="8"/>
        <rFont val="Times New Roman"/>
        <family val="1"/>
      </rPr>
      <t xml:space="preserve"> Реализация требований ФГОС в  УМК по истории.</t>
    </r>
    <r>
      <rPr>
        <sz val="11"/>
        <rFont val="Times New Roman"/>
        <family val="1"/>
      </rPr>
      <t xml:space="preserve"> Разработка рабочих программ по истории в сооответствии с требованиями ФГОС. Проектирование  урока с учетом реализации требований ФГОС</t>
    </r>
    <r>
      <rPr>
        <sz val="11"/>
        <color indexed="8"/>
        <rFont val="Times New Roman"/>
        <family val="1"/>
      </rPr>
      <t xml:space="preserve">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</si>
  <si>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Преемственность ФГОС по ИЗО в начальной и основной школе, Требования к рабочим программам по музыке в контексте ФГОС. Формирование УУД средствами предмета Проектная и исследовательская деятельность обучающихся по изобразительной деятельности в основной школе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</si>
  <si>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</si>
  <si>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 xml:space="preserve">Подготовка обучающихся к итоговой аттестации по русскому языку в форме ГИА </t>
  </si>
  <si>
    <t xml:space="preserve">Подготовка обучающихся к ЕГЭ по русскому языку </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</si>
  <si>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с обоснованием особенностей выбранного УМК по литературе 
</t>
    </r>
    <r>
      <rPr>
        <b/>
        <sz val="11"/>
        <color indexed="8"/>
        <rFont val="Times New Roman"/>
        <family val="1"/>
      </rPr>
      <t xml:space="preserve">Содержание: </t>
    </r>
    <r>
      <rPr>
        <sz val="11"/>
        <color indexed="8"/>
        <rFont val="Times New Roman"/>
        <family val="1"/>
      </rPr>
      <t xml:space="preserve">Анализ УМК по литературе. Характеристика УМК Г.В. Москвина, Н.Н. Пуряевой. Основные принципы преподавания литературы, заложенные в УМК. Алгоритм проектирования рабочей программы с обоснованием особенностей выбранного УМК по литературе </t>
    </r>
  </si>
  <si>
    <t>Вероятность и статистика в курсе математики основной школы</t>
  </si>
  <si>
    <t>Актуальные вопросы преподавания современной истории 1990-2000-х годов</t>
  </si>
  <si>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Каталог материалов (литературные источники и ресурсы сети Интернет) по современной истории, проект урока с использованием новых источников по современной истории 
</t>
    </r>
    <r>
      <rPr>
        <b/>
        <sz val="11"/>
        <color indexed="8"/>
        <rFont val="Times New Roman"/>
        <family val="1"/>
      </rPr>
      <t>Содержание</t>
    </r>
    <r>
      <rPr>
        <sz val="11"/>
        <color indexed="8"/>
        <rFont val="Times New Roman"/>
        <family val="1"/>
      </rPr>
      <t>: Методические особенности преподавания современной истории в основной школе. Актуальные вопросы современной истории: распад СССР и образование СНГ, национальная политика в России в 1990-2000 гг., отношения России со странами СНГ и Балтии, внешняя политика России в 1990-е – 2000-е гг.</t>
    </r>
  </si>
  <si>
    <t>Содержание</t>
  </si>
  <si>
    <t xml:space="preserve">1 лист </t>
  </si>
  <si>
    <t>2 лист</t>
  </si>
  <si>
    <t>3 лист</t>
  </si>
  <si>
    <t>4 лист</t>
  </si>
  <si>
    <t>5 лист</t>
  </si>
  <si>
    <t>6 лист</t>
  </si>
  <si>
    <t>7 лист</t>
  </si>
  <si>
    <t>8 лист</t>
  </si>
  <si>
    <t>9 лист</t>
  </si>
  <si>
    <t>10 лист</t>
  </si>
  <si>
    <t>11 лист</t>
  </si>
  <si>
    <t>12 лист</t>
  </si>
  <si>
    <t>13 лист</t>
  </si>
  <si>
    <t>14 лист</t>
  </si>
  <si>
    <r>
      <t xml:space="preserve">Уровень - 2
Итоговый учебный продукт: </t>
    </r>
    <r>
      <rPr>
        <sz val="11"/>
        <rFont val="Times New Roman"/>
        <family val="1"/>
      </rPr>
      <t xml:space="preserve">Рабочая образовательная программа по предмету, конспект урока по предмету, индивидуальная программа обучения ребенка с ЗПР, обучающегося в общеобразовательном классе
</t>
    </r>
    <r>
      <rPr>
        <b/>
        <sz val="11"/>
        <rFont val="Times New Roman"/>
        <family val="1"/>
      </rPr>
      <t xml:space="preserve">Содержание: </t>
    </r>
    <r>
      <rPr>
        <sz val="11"/>
        <rFont val="Times New Roman"/>
        <family val="1"/>
      </rPr>
      <t>Процесс интеграции учащихся с ЗПР в общеобразовательном классе. Особенности учебной деятельности учащихся с ЗПР. Планирование и проведение уроков в условиях интегрированного обучения детей с ЗПР</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</si>
  <si>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(защита)
</t>
    </r>
    <r>
      <rPr>
        <b/>
        <sz val="11"/>
        <rFont val="Times New Roman"/>
        <family val="1"/>
      </rPr>
      <t>Содержание</t>
    </r>
    <r>
      <rPr>
        <sz val="11"/>
        <rFont val="Times New Roman"/>
        <family val="1"/>
      </rPr>
      <t>: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</si>
  <si>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тематического сайта (защита)
</t>
    </r>
    <r>
      <rPr>
        <b/>
        <sz val="11"/>
        <rFont val="Times New Roman"/>
        <family val="1"/>
      </rPr>
      <t>Содержание:</t>
    </r>
    <r>
      <rPr>
        <sz val="11"/>
        <rFont val="Times New Roman"/>
        <family val="1"/>
      </rPr>
      <t xml:space="preserve">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</si>
  <si>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color indexed="8"/>
        <rFont val="Times New Roman"/>
        <family val="1"/>
      </rPr>
      <t xml:space="preserve"> - 2
</t>
    </r>
    <r>
      <rPr>
        <b/>
        <sz val="11"/>
        <color indexed="8"/>
        <rFont val="Times New Roman"/>
        <family val="1"/>
      </rPr>
      <t xml:space="preserve">Итоговый продукт: </t>
    </r>
    <r>
      <rPr>
        <sz val="11"/>
        <color indexed="8"/>
        <rFont val="Times New Roman"/>
        <family val="1"/>
      </rPr>
      <t xml:space="preserve">Флипчарт с дидактическими заданиями по своему предмету с определенным набором инструментов и функций интерактивной доски
</t>
    </r>
    <r>
      <rPr>
        <b/>
        <sz val="11"/>
        <color indexed="8"/>
        <rFont val="Times New Roman"/>
        <family val="1"/>
      </rPr>
      <t>Содержание:</t>
    </r>
    <r>
      <rPr>
        <sz val="11"/>
        <color indexed="8"/>
        <rFont val="Times New Roman"/>
        <family val="1"/>
      </rPr>
      <t xml:space="preserve"> Интерактивная доска ActivBoard. ПО ActivInspire. Интерактивная система тестирования ActivExpression 2. Документ-камера Epson ELPDC11. Подготовка выпускной работы. Представление выпускной работы</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</si>
  <si>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t>
    </r>
    <r>
      <rPr>
        <b/>
        <sz val="11"/>
        <rFont val="Times New Roman"/>
        <family val="1"/>
      </rPr>
      <t xml:space="preserve">Содержание: </t>
    </r>
    <r>
      <rPr>
        <sz val="11"/>
        <rFont val="Times New Roman"/>
        <family val="1"/>
      </rPr>
      <t>Представление  портфолио учебного проекта на Вики-сайте.
Обучение с использованием метода проектов. Планирование учебного проекта. Организация совместной работы по проекту в Интернете.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</si>
  <si>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Разработка учебного проекта (представление  портфолио учебного проекта в сетевой оболочке курса)
</t>
    </r>
    <r>
      <rPr>
        <b/>
        <sz val="11"/>
        <rFont val="Times New Roman"/>
        <family val="1"/>
      </rPr>
      <t>Содержание:</t>
    </r>
    <r>
      <rPr>
        <sz val="11"/>
        <rFont val="Times New Roman"/>
        <family val="1"/>
      </rPr>
      <t xml:space="preserve"> Обучение с использованием метода проектов. Планирование учебного проекта. Организация совместной работы по проекту в сети Интернет.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</si>
  <si>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Концепция сетевого проекта и материалы в его поддержку (защита)
</t>
    </r>
    <r>
      <rPr>
        <b/>
        <sz val="11"/>
        <rFont val="Times New Roman"/>
        <family val="1"/>
      </rPr>
      <t>Содержание:</t>
    </r>
    <r>
      <rPr>
        <sz val="11"/>
        <rFont val="Times New Roman"/>
        <family val="1"/>
      </rPr>
      <t xml:space="preserve"> Метод проектов. Сетевые проекты. Сервисы Интернет в поддержку проектной деятельности. Создание материалов по представлению и поддержке сетевого проекта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</si>
  <si>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занятий по профилактике злоупотребления ПАВ 
</t>
    </r>
    <r>
      <rPr>
        <b/>
        <sz val="11"/>
        <rFont val="Times New Roman"/>
        <family val="1"/>
      </rPr>
      <t>Содержание:</t>
    </r>
    <r>
      <rPr>
        <sz val="11"/>
        <rFont val="Times New Roman"/>
        <family val="1"/>
      </rPr>
      <t>современные представления о стратегии и принципах организации профилактики начала употребления ПАВ. Современные модели, направления и формы профилактической работы с семьей, возможности социального партнерства в этой сфере. Особенности позитивного влияния ОУ на формирование образа жизни обучающихся. Возможности ОУ для реализации профилактических программ</t>
    </r>
  </si>
  <si>
    <r>
      <t xml:space="preserve">Уровень </t>
    </r>
    <r>
      <rPr>
        <sz val="11"/>
        <rFont val="Times New Roman"/>
        <family val="1"/>
      </rPr>
      <t xml:space="preserve">- 2,3 Б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</si>
  <si>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t>Охрана труда и безопасность образовательного процесса</t>
  </si>
  <si>
    <t>Педагогические  работники, руководители ОУ, члены комиссий по ОТ</t>
  </si>
  <si>
    <t>40/40</t>
  </si>
  <si>
    <t>Учителя  биологии</t>
  </si>
  <si>
    <r>
      <t>Уровень</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Проект паспорта кабинета
</t>
    </r>
    <r>
      <rPr>
        <b/>
        <sz val="11"/>
        <rFont val="Times New Roman"/>
        <family val="1"/>
      </rPr>
      <t xml:space="preserve">Содержание: </t>
    </r>
    <r>
      <rPr>
        <sz val="11"/>
        <rFont val="Times New Roman"/>
        <family val="1"/>
      </rPr>
      <t xml:space="preserve">Требования к кабинету химии в ОУ, нормативные документы, регламентирующие работу кабинета химии. Организация работы кабинета химии в условиях введения ФГОС, средства для организации деятельности обучающихся,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</si>
  <si>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t>Учителя  химии</t>
  </si>
  <si>
    <r>
      <t>Уровень</t>
    </r>
    <r>
      <rPr>
        <sz val="11"/>
        <rFont val="Times New Roman"/>
        <family val="1"/>
      </rPr>
      <t xml:space="preserve"> - 2                                   
</t>
    </r>
    <r>
      <rPr>
        <b/>
        <sz val="11"/>
        <rFont val="Times New Roman"/>
        <family val="1"/>
      </rPr>
      <t>Итоговый</t>
    </r>
    <r>
      <rPr>
        <sz val="11"/>
        <rFont val="Times New Roman"/>
        <family val="1"/>
      </rPr>
      <t xml:space="preserve"> 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"ОБЖ" с  с использованием дневника личностного роста </t>
    </r>
  </si>
  <si>
    <t xml:space="preserve">Педагогический коллектив  ГОУ ЯО </t>
  </si>
  <si>
    <t xml:space="preserve">Учителя начальных классов </t>
  </si>
  <si>
    <r>
      <t xml:space="preserve">Уровень - 2              
</t>
    </r>
    <r>
      <rPr>
        <b/>
        <sz val="11"/>
        <rFont val="Times New Roman"/>
        <family val="1"/>
      </rPr>
      <t>Итоговый учебный продукт</t>
    </r>
    <r>
      <rPr>
        <sz val="11"/>
        <rFont val="Times New Roman"/>
        <family val="1"/>
      </rPr>
      <t xml:space="preserve">:  Программа кружка, изделие из флиса   
</t>
    </r>
    <r>
      <rPr>
        <b/>
        <sz val="11"/>
        <rFont val="Times New Roman"/>
        <family val="1"/>
      </rPr>
      <t>Содержание:</t>
    </r>
    <r>
      <rPr>
        <sz val="10"/>
        <rFont val="Times New Roman"/>
        <family val="1"/>
      </rPr>
      <t xml:space="preserve"> </t>
    </r>
    <r>
      <rPr>
        <sz val="11"/>
        <rFont val="Times New Roman"/>
        <family val="1"/>
      </rPr>
      <t>Нетканые материалы: виды, свойства, производство, применение. Использование нетканых материалов в творческой деятельности младших школьников. Флис - синтетическая шерсть из полиэстра. Многообразие цвета. Изделия из флиса. Основные технологии обработки. Оборудование. Изготовление изделий. Разработка технологической документации. Программа кружка. Особенности методики обучения. Материально-техническое оснащение обучения</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</si>
  <si>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Конспект музыкального занятия в соответствии с ФГТ 
</t>
    </r>
    <r>
      <rPr>
        <b/>
        <sz val="11"/>
        <rFont val="Times New Roman"/>
        <family val="1"/>
      </rPr>
      <t>Содержание</t>
    </r>
    <r>
      <rPr>
        <sz val="11"/>
        <rFont val="Times New Roman"/>
        <family val="1"/>
      </rPr>
      <t>: Концептуальные основы профессиональной деятельности музыкального руководителя ДОУ. Психолого-педагогические основы музыкального развития детей дошкольного возраста. Методические основы дошкольного музыкального образования.</t>
    </r>
  </si>
  <si>
    <t>Вопросы управления реализацией требований ФГОС</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</si>
  <si>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план воспитательной работы, индивидуальная программа обучения и воспитания ребенка с умственной отсталостью, конспект коррекционно-развивающего урока, занятия
</t>
    </r>
    <r>
      <rPr>
        <b/>
        <sz val="11"/>
        <rFont val="Times New Roman"/>
        <family val="1"/>
      </rPr>
      <t xml:space="preserve">Содержание: </t>
    </r>
    <r>
      <rPr>
        <sz val="11"/>
        <rFont val="Times New Roman"/>
        <family val="1"/>
      </rPr>
      <t xml:space="preserve">Особенности развития ребенка с умственной отсталостью (дизонтогенез). Содержание, организация и планирование учебной и воспитательной работы в СКОШИ VIII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</si>
  <si>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и ЗПР
</t>
    </r>
    <r>
      <rPr>
        <b/>
        <sz val="11"/>
        <rFont val="Times New Roman"/>
        <family val="1"/>
      </rPr>
      <t xml:space="preserve">Содержание: </t>
    </r>
    <r>
      <rPr>
        <sz val="11"/>
        <rFont val="Times New Roman"/>
        <family val="1"/>
      </rPr>
      <t xml:space="preserve">Особенности познавательной и учебной деятельности обучающихся с умственной отсталостью и ЗПР. Влияние нарушений процессов письма и чтения на усвоение предметных компетенций. Содержание, планирование и анализ коррекционно-развивающих уроков. Структура и содержание рабочей и индивидуальной образовательной программы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</si>
  <si>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t>
    </r>
    <r>
      <rPr>
        <b/>
        <sz val="11"/>
        <rFont val="Times New Roman"/>
        <family val="1"/>
      </rPr>
      <t xml:space="preserve">Содержание: </t>
    </r>
    <r>
      <rPr>
        <sz val="11"/>
        <rFont val="Times New Roman"/>
        <family val="1"/>
      </rPr>
      <t xml:space="preserve">Особенности познавательной и учебной деятельности учащихся с умственной отсталостью, методы коррекции нарушений. Содержание, планирование и анализ коррекционно-развивающих уроков. Структура и содержание рабочей и индивидуальной образовательной программы. Общие методики преподавания образовательных дисциплин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</si>
  <si>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(воспитательного занятия) с учетом офтальмоэргономических рекомендаций
</t>
    </r>
    <r>
      <rPr>
        <b/>
        <sz val="11"/>
        <rFont val="Times New Roman"/>
        <family val="1"/>
      </rPr>
      <t xml:space="preserve">Содержание: </t>
    </r>
    <r>
      <rPr>
        <sz val="11"/>
        <rFont val="Times New Roman"/>
        <family val="1"/>
      </rPr>
      <t xml:space="preserve">Охранно-гигиенические мероприятия и принципы их реализации в образовательном учреждении. Воспитание и организация питания детей с нарушением зрения. Использование инновационных технологий в обучении детей с нарушением зрения
</t>
    </r>
  </si>
  <si>
    <t xml:space="preserve">Интеграция урочной и внеурочной деятельности обучающихся основной </t>
  </si>
  <si>
    <t>Особенности методики преподавания естественно-геограического цикла в СКК VIII вида</t>
  </si>
  <si>
    <t>Особенности учебно-воспитательного процесса (в условиях реализации ФГОС) для учащихся, имеющих трудности в обучении в открытой (сменной) школе</t>
  </si>
  <si>
    <t xml:space="preserve">Учителя, работающие в открытых (сменных) школах </t>
  </si>
  <si>
    <t>Специалисты учреждений НПО и СПО, курирующие вопросы методической работы в ОУ</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</si>
  <si>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Презентация «Моя библиотека» (фонд, результаты деятельности, анализ личной компетентности)
</t>
    </r>
    <r>
      <rPr>
        <b/>
        <sz val="11"/>
        <rFont val="Times New Roman"/>
        <family val="1"/>
      </rPr>
      <t xml:space="preserve">Содержание: </t>
    </r>
    <r>
      <rPr>
        <sz val="11"/>
        <rFont val="Times New Roman"/>
        <family val="1"/>
      </rPr>
      <t>Информационная компетентность работника библиотеки, новые технологии современного информационного обслуживания в библиотеке, автоматизация и информатизация библиотечных процессов</t>
    </r>
  </si>
  <si>
    <t>Мастера  п/о, преподаватели СД</t>
  </si>
  <si>
    <r>
      <rPr>
        <b/>
        <sz val="11"/>
        <rFont val="Times New Roman"/>
        <family val="1"/>
      </rPr>
      <t xml:space="preserve">Уровень - </t>
    </r>
    <r>
      <rPr>
        <sz val="11"/>
        <rFont val="Times New Roman"/>
        <family val="1"/>
      </rPr>
      <t xml:space="preserve">3-Б
</t>
    </r>
    <r>
      <rPr>
        <b/>
        <sz val="11"/>
        <rFont val="Times New Roman"/>
        <family val="1"/>
      </rPr>
      <t>Итоговый учебный продукт:</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</si>
  <si>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t>для мастеров п/о -наличие удостоверения водителя на право управления АТС, СМ соответствующей категории. Стаж работы в должности водителя не менее 3 лет; удостоверение о прохождении ПК для получения (подтверждения) права на обучение вождению.</t>
  </si>
  <si>
    <t>Учителя технологии, учителя -совместители</t>
  </si>
  <si>
    <t>Заместители по ВР, педагоги-предметники, классные руководители</t>
  </si>
  <si>
    <r>
      <rPr>
        <b/>
        <sz val="11"/>
        <rFont val="Times New Roman"/>
        <family val="1"/>
      </rPr>
      <t xml:space="preserve">Уровень - </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 Портфолио конурсанта; «Визитка» конкурснта            
</t>
    </r>
    <r>
      <rPr>
        <b/>
        <sz val="11"/>
        <rFont val="Times New Roman"/>
        <family val="1"/>
      </rPr>
      <t>Содержание: И</t>
    </r>
    <r>
      <rPr>
        <sz val="11"/>
        <rFont val="Times New Roman"/>
        <family val="1"/>
      </rPr>
      <t>нформированность о нормативной базе конкурсного движения в РСО. Умение разрабатывать конкурсные материалы; делать самопрезентацию, разрабатывать и проводить открытые уроки</t>
    </r>
  </si>
  <si>
    <r>
      <t>Уровень -</t>
    </r>
    <r>
      <rPr>
        <sz val="11"/>
        <rFont val="Times New Roman"/>
        <family val="1"/>
      </rPr>
      <t xml:space="preserve"> 2-3Б
</t>
    </r>
    <r>
      <rPr>
        <b/>
        <sz val="11"/>
        <rFont val="Times New Roman"/>
        <family val="1"/>
      </rPr>
      <t>Итоговый учебный продукт:</t>
    </r>
    <r>
      <rPr>
        <sz val="11"/>
        <rFont val="Times New Roman"/>
        <family val="1"/>
      </rPr>
      <t xml:space="preserve"> Проект комплексной информационно-просветительской профилактичнеской программы ОУ 
</t>
    </r>
    <r>
      <rPr>
        <b/>
        <sz val="11"/>
        <rFont val="Times New Roman"/>
        <family val="1"/>
      </rPr>
      <t>Содержание:</t>
    </r>
    <r>
      <rPr>
        <sz val="11"/>
        <rFont val="Times New Roman"/>
        <family val="1"/>
      </rPr>
      <t xml:space="preserve"> Программа включает в себя 4 модуля по 24 часа: "Особенности организации информационно-просветительской профилактической работы в условиях реализации ФГОС";  "Профилактика аддиктивного поведения школьников и студентов", "Профилактика правонарушений среди школьников и студентов", "Профилактика трвматизма у школьников и студентов"  </t>
    </r>
  </si>
  <si>
    <t>Администраторы ОУ, курирующие прдмет Информатика и ИКТ</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</si>
  <si>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Анализ рабочей программы по Информатике и ИКТ
</t>
    </r>
    <r>
      <rPr>
        <b/>
        <sz val="11"/>
        <rFont val="Times New Roman"/>
        <family val="1"/>
      </rPr>
      <t>Содержание:</t>
    </r>
    <r>
      <rPr>
        <sz val="11"/>
        <rFont val="Times New Roman"/>
        <family val="1"/>
      </rPr>
      <t xml:space="preserve"> Нормативно-правовая база преподавания предмета Информатика и ИКТ. Требования к рабочей программе. Контроль знаний обучающихся по предмету Информатика и ИКТ</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</si>
  <si>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(алгоритм деятельности отдельных субъектов)
</t>
    </r>
    <r>
      <rPr>
        <b/>
        <sz val="11"/>
        <rFont val="Times New Roman"/>
        <family val="1"/>
      </rPr>
      <t>Содержание:</t>
    </r>
    <r>
      <rPr>
        <sz val="11"/>
        <rFont val="Times New Roman"/>
        <family val="1"/>
      </rPr>
      <t xml:space="preserve"> Требования ФГОС, определение точек приложения усилий на основе анализа ситуации в ОУ и проектирование деятельности по введению ФГОС</t>
    </r>
  </si>
  <si>
    <t>Нет
Основная образовательная программа, рабочие материалы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</si>
  <si>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Видение методической работы в ОУ (модель)
</t>
    </r>
    <r>
      <rPr>
        <b/>
        <sz val="11"/>
        <rFont val="Times New Roman"/>
        <family val="1"/>
      </rPr>
      <t>Содержание:</t>
    </r>
    <r>
      <rPr>
        <sz val="11"/>
        <rFont val="Times New Roman"/>
        <family val="1"/>
      </rPr>
      <t xml:space="preserve"> Целевые ориентиры в деятельности ОУ и  задачи методической работы. Критерии результативности методической работы. Моделирование методической работы  как средства достижения планируемых образовательных результатов</t>
    </r>
  </si>
  <si>
    <t>Нет
План и анализ методической работы ОУ за предшествующий год, целевой раздел плана работы ОУ на новый учебный год, целевой раздел основной образовательной программы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</si>
  <si>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(замысел)
</t>
    </r>
    <r>
      <rPr>
        <b/>
        <sz val="11"/>
        <rFont val="Times New Roman"/>
        <family val="1"/>
      </rPr>
      <t>Содержание:</t>
    </r>
    <r>
      <rPr>
        <sz val="11"/>
        <rFont val="Times New Roman"/>
        <family val="1"/>
      </rPr>
      <t xml:space="preserve"> Организационная культура ОУ: характеристики, диагностика, влияние организационой культуры на достижение образовательных результатов. Формирование и развитие организационной культуры учреждения: успешность учеников как ценностный ориентир</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</si>
  <si>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плана внутришкольного контроля
</t>
    </r>
    <r>
      <rPr>
        <b/>
        <sz val="11"/>
        <rFont val="Times New Roman"/>
        <family val="1"/>
      </rPr>
      <t>Содержание:</t>
    </r>
    <r>
      <rPr>
        <sz val="11"/>
        <rFont val="Times New Roman"/>
        <family val="1"/>
      </rPr>
      <t xml:space="preserve"> Функция контроля и его инструментальное обеспечение. Требования к качеству преподавания предметов: математика и русский язык. Планирование контроля за преподаванием общеобразовательных предметов</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</si>
  <si>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t>
    </r>
    <r>
      <rPr>
        <b/>
        <sz val="11"/>
        <rFont val="Times New Roman"/>
        <family val="1"/>
      </rPr>
      <t>Содержание:</t>
    </r>
    <r>
      <rPr>
        <sz val="11"/>
        <rFont val="Times New Roman"/>
        <family val="1"/>
      </rPr>
      <t xml:space="preserve"> Введение ФГОС: факторы успеха, составляющие процесса. Построение модели мониторинга процесса (целевой, содержательный  и организационный компоненты)</t>
    </r>
  </si>
  <si>
    <t>Нет
Программа, план введения ФГОС</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</si>
  <si>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Программное видиние
</t>
    </r>
    <r>
      <rPr>
        <b/>
        <sz val="11"/>
        <rFont val="Times New Roman"/>
        <family val="1"/>
      </rPr>
      <t>Содержание:</t>
    </r>
    <r>
      <rPr>
        <sz val="11"/>
        <rFont val="Times New Roman"/>
        <family val="1"/>
      </rPr>
      <t xml:space="preserve"> Программно-целевой подход в управлении ОУ. Основы реинжиниринга. Организация деятельности педколлектива по  разработке программы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</si>
  <si>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Проект создания доступной среды для детей с ОВЗ в ОУ (в рамках выполнения федеральной программы по созданию безбарьерной среды в ОУ)</t>
    </r>
    <r>
      <rPr>
        <sz val="11"/>
        <color indexed="8"/>
        <rFont val="Times New Roman"/>
        <family val="1"/>
      </rPr>
      <t xml:space="preserve">
</t>
    </r>
    <r>
      <rPr>
        <b/>
        <sz val="11"/>
        <rFont val="Times New Roman"/>
        <family val="1"/>
      </rPr>
      <t xml:space="preserve">Содержание: </t>
    </r>
    <r>
      <rPr>
        <sz val="11"/>
        <rFont val="Times New Roman"/>
        <family val="1"/>
      </rPr>
      <t>Нормативно-правовая документация. Создание безбарьерной среды для различных категорий детей с ОВЗ. Технические средства обучения детей с ОВЗ</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</si>
  <si>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Программа психолого-педагогического сопровождения детей с ОВЗ
</t>
    </r>
    <r>
      <rPr>
        <b/>
        <sz val="11"/>
        <rFont val="Times New Roman"/>
        <family val="1"/>
      </rPr>
      <t xml:space="preserve">Содержание: </t>
    </r>
    <r>
      <rPr>
        <sz val="11"/>
        <rFont val="Times New Roman"/>
        <family val="1"/>
      </rPr>
      <t xml:space="preserve">Организационно-управленческие аспекты интегрированного, инклюзивного обучения. Психолого-педагогическая работа с семьей ребенка с ОВЗ. Коррекционно-развивающая работа с детьми с ОВЗ в условиях интегрированного обучения
</t>
    </r>
  </si>
  <si>
    <t>10/10</t>
  </si>
  <si>
    <t>Примечание (можно указать желаемые формы, место, сроки и время обучения)</t>
  </si>
  <si>
    <t>538/304</t>
  </si>
  <si>
    <t>Общие вопросы менеджмента</t>
  </si>
  <si>
    <t>Вопросы управления по результатам</t>
  </si>
  <si>
    <t>Контроль за качеством преподавания общеобразовательных предметов ( на примере русского языка и математики)</t>
  </si>
  <si>
    <t>Вопросы управления образовательным процессом в ОУ</t>
  </si>
  <si>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Проектирование образовательного процесса по предмету «Русский язык» в соответствии с ФГОС. Реалиция требований к рабочим программам по русскому языку в контексте ФГОС. Сравнительный анализ УМК, рекомендации по выбору УМК и ЦОР. Формирование УУД средствами предмета "Русский язык"</t>
    </r>
    <r>
      <rPr>
        <sz val="11"/>
        <color indexed="10"/>
        <rFont val="Times New Roman"/>
        <family val="1"/>
      </rPr>
      <t>.</t>
    </r>
    <r>
      <rPr>
        <sz val="11"/>
        <rFont val="Times New Roman"/>
        <family val="1"/>
      </rPr>
      <t>Основные требования к организации уроков русского языка, проектирование, анализ и оценка урока</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</si>
  <si>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t>
    </r>
    <r>
      <rPr>
        <sz val="11"/>
        <color indexed="8"/>
        <rFont val="Times New Roman"/>
        <family val="1"/>
      </rPr>
      <t xml:space="preserve">ФГОС по обществознанию: нормативные документы, новые концепции. Проектирование образовательного процесса в соответствии с требованиями ФГОС. </t>
    </r>
    <r>
      <rPr>
        <sz val="11"/>
        <rFont val="Times New Roman"/>
        <family val="1"/>
      </rPr>
      <t>Требования к рабочим программам по обществознанию в соответствии с ФГОС. Сравнительный анализ УМК, рекомендации по выбору УМК и ЦОР. Формирование УУД средствами предмета "Обществознание". Исполь</t>
    </r>
    <r>
      <rPr>
        <sz val="11"/>
        <color indexed="8"/>
        <rFont val="Times New Roman"/>
        <family val="1"/>
      </rPr>
      <t>зование источников социальной информации на уроках обществознания в основной школе; использование сетевых ресурсов для реализации ФГОС</t>
    </r>
  </si>
  <si>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Новая концепция географического образования. Требования к рабочим программам по географии в контексте ФГОС. Сравнительный анализ УМК, рекомендации по выбору УМК и ЦОР. Педагогические технологии в преподавании географии. Моделирование учебного процесса с использованием различных технологий для достижения планируемых результатов обучения.</t>
    </r>
  </si>
  <si>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Концептуальные основы преподавания музыки в соответствии с ФГОС. Сравнительный анализ УМК по музыке, рекомендации по выбору УМК и ЦОР. Требования к рабочим программам по музыке в контексте ФГОС. Формирование УУД средствами предмета. Основные требования к организации уроков музыки</t>
    </r>
  </si>
  <si>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математике.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</si>
  <si>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План подготовки учащихся к ЕГЭ по истории или обществознанию 
</t>
    </r>
    <r>
      <rPr>
        <b/>
        <sz val="11"/>
        <color indexed="8"/>
        <rFont val="Times New Roman"/>
        <family val="1"/>
      </rPr>
      <t xml:space="preserve">Содержание: </t>
    </r>
    <r>
      <rPr>
        <sz val="11"/>
        <color indexed="8"/>
        <rFont val="Times New Roman"/>
        <family val="1"/>
      </rPr>
      <t>Особенности содержания КИМ 2013 г. по истории и обществознанию. Методические аспекты организации подготовки к ЕГЭ по истории и обществознанию</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</si>
  <si>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Модель урока по проблемным темам (экономика, правоведение, политология) с точки зрения деятельностного подхода 
</t>
    </r>
    <r>
      <rPr>
        <b/>
        <sz val="11"/>
        <color indexed="8"/>
        <rFont val="Times New Roman"/>
        <family val="1"/>
      </rPr>
      <t xml:space="preserve">Содержание: </t>
    </r>
    <r>
      <rPr>
        <sz val="11"/>
        <color indexed="8"/>
        <rFont val="Times New Roman"/>
        <family val="1"/>
      </rPr>
      <t>Актуализация понятия деятельностного подхода, варианты реализации деятельностного подхода с учетом требований ФГОС (методы и формы). Моделирование серии практических занятий по наиболее проблемным темам (экономика, правоведение, политология) с точки зрения деятельностного подхода</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</si>
  <si>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Разработанный конспект урока с использованием сетевых ресурсов 
</t>
    </r>
    <r>
      <rPr>
        <b/>
        <sz val="11"/>
        <color indexed="8"/>
        <rFont val="Times New Roman"/>
        <family val="1"/>
      </rPr>
      <t>Содержание:</t>
    </r>
    <r>
      <rPr>
        <sz val="11"/>
        <color indexed="8"/>
        <rFont val="Times New Roman"/>
        <family val="1"/>
      </rPr>
      <t xml:space="preserve"> Роль сетевых ресурсов в реализации требований ФГОС, аттестации учителей обществознания; сетевые сообщества как одна из форм повышения квалификации; ресурсы образовательных порталов для изучения, контроля знаний на уроках обществознания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</si>
  <si>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Планирование цикла уроков с учётом требований ФГОС, СанПиН и специфики организации учебного процесса в начальной школе
</t>
    </r>
    <r>
      <rPr>
        <b/>
        <sz val="11"/>
        <rFont val="Times New Roman"/>
        <family val="1"/>
      </rPr>
      <t>Содержание</t>
    </r>
    <r>
      <rPr>
        <sz val="11"/>
        <rFont val="Times New Roman"/>
        <family val="1"/>
      </rPr>
      <t xml:space="preserve">: Анализ новых тенденций в организации образовательного процесса в начальной школе. Способы создания и сохранения положительной мотивации младших школьников к изучению иностранного языка. Специфика урока иностранного языка в начальной школе.  Использование элементов проектной деятельности и проблемного обучения на уроках иностранного языка в начальной школе. Соответствие современных УМК по иностранному языку для начальной школы задачам ФГОС
</t>
    </r>
  </si>
  <si>
    <r>
      <t>Уровень</t>
    </r>
    <r>
      <rPr>
        <sz val="11"/>
        <rFont val="Times New Roman"/>
        <family val="1"/>
      </rPr>
      <t xml:space="preserve"> - 2 
</t>
    </r>
    <r>
      <rPr>
        <b/>
        <sz val="11"/>
        <rFont val="Times New Roman"/>
        <family val="1"/>
      </rPr>
      <t>Итоговый  учебный продукт: С</t>
    </r>
    <r>
      <rPr>
        <sz val="11"/>
        <rFont val="Times New Roman"/>
        <family val="1"/>
      </rPr>
      <t xml:space="preserve">коректированная программа репетиционного курса 
</t>
    </r>
    <r>
      <rPr>
        <b/>
        <sz val="11"/>
        <rFont val="Times New Roman"/>
        <family val="1"/>
      </rPr>
      <t xml:space="preserve">Содержание: </t>
    </r>
    <r>
      <rPr>
        <sz val="11"/>
        <rFont val="Times New Roman"/>
        <family val="1"/>
      </rPr>
      <t xml:space="preserve">Анализ результатов ЕГЭ по биологии. Методические приемы выполнения заданий частей А. В, С с учетом анализа ошибок, допущенных на экзамене </t>
    </r>
  </si>
  <si>
    <t>Преподаватели ОБЖ</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</si>
  <si>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t>
    </r>
    <r>
      <rPr>
        <b/>
        <sz val="11"/>
        <rFont val="Times New Roman"/>
        <family val="1"/>
      </rPr>
      <t xml:space="preserve">Содержание: </t>
    </r>
    <r>
      <rPr>
        <sz val="11"/>
        <rFont val="Times New Roman"/>
        <family val="1"/>
      </rPr>
      <t>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</si>
  <si>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Организация и проведение занятий по физической культуре с учащимися специальной медицинской группы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</si>
  <si>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t>
    </r>
    <r>
      <rPr>
        <b/>
        <sz val="11"/>
        <rFont val="Times New Roman"/>
        <family val="1"/>
      </rPr>
      <t xml:space="preserve">Краткое содержание: </t>
    </r>
    <r>
      <rPr>
        <sz val="11"/>
        <rFont val="Times New Roman"/>
        <family val="1"/>
      </rPr>
      <t>Особенности организации учебно-воспитательного процесса  по предмету «Физическая культура» с одаренными детьми. Основные методы, технологии, приемы, формы</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</si>
  <si>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Технологической карта на выполненное изделия, готовый объект труда   
</t>
    </r>
    <r>
      <rPr>
        <b/>
        <sz val="11"/>
        <rFont val="Times New Roman"/>
        <family val="1"/>
      </rPr>
      <t>Содержание:</t>
    </r>
    <r>
      <rPr>
        <sz val="11"/>
        <rFont val="Times New Roman"/>
        <family val="1"/>
      </rPr>
      <t xml:space="preserve"> История валяния из шерсти.   Валенки: история, технология изготовления. Музей валенок в г.Мышкине. Технология валяния в 21 веке.    Основные понятия  и сущность технологии. Материалы и приспособления. Виды валяния.  Методика обучения данной технологии.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</si>
  <si>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Дидактическое пособие для занятий, изделие   
</t>
    </r>
    <r>
      <rPr>
        <b/>
        <sz val="11"/>
        <rFont val="Times New Roman"/>
        <family val="1"/>
      </rPr>
      <t>Содержание</t>
    </r>
    <r>
      <rPr>
        <sz val="11"/>
        <rFont val="Times New Roman"/>
        <family val="1"/>
      </rPr>
      <t xml:space="preserve">: История изонити. Основные понятия  и сущность технологии. Приемы выполнения изонити. Материалы и приспособления. Экизирование изделий. Расчеты изображений. Особенности методики обучения. Создание технологической документации и дидактических пособий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</si>
  <si>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кружка,дидактическое пособие для занятий, изделие
</t>
    </r>
    <r>
      <rPr>
        <b/>
        <sz val="11"/>
        <rFont val="Times New Roman"/>
        <family val="1"/>
      </rPr>
      <t>Содержание</t>
    </r>
    <r>
      <rPr>
        <sz val="11"/>
        <rFont val="Times New Roman"/>
        <family val="1"/>
      </rPr>
      <t>: Художественная обработка древесины как вид декоративно-прикладного творчества. Основные понятия, виды, технологии. Материалы. Оборудование. Изготовление изделий с использованием ручной и машинной обработки древесины. Особенности методики обучения. Создание технологической документации. Материально-техническое оснащение обучения</t>
    </r>
  </si>
  <si>
    <r>
      <t>Уровень</t>
    </r>
    <r>
      <rPr>
        <sz val="11"/>
        <rFont val="Times New Roman"/>
        <family val="1"/>
      </rPr>
      <t xml:space="preserve"> - 2                                   
</t>
    </r>
    <r>
      <rPr>
        <b/>
        <sz val="11"/>
        <rFont val="Times New Roman"/>
        <family val="1"/>
      </rPr>
      <t xml:space="preserve">Итоговый </t>
    </r>
    <r>
      <rPr>
        <sz val="11"/>
        <rFont val="Times New Roman"/>
        <family val="1"/>
      </rPr>
      <t>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с  детьми с ЗПР средствами физической культуры. Основные методы, технологии, приемы, формы</t>
    </r>
  </si>
  <si>
    <t xml:space="preserve">Первичные навыки работы на компьютере </t>
  </si>
  <si>
    <r>
      <t xml:space="preserve">Уровень </t>
    </r>
    <r>
      <rPr>
        <sz val="11"/>
        <rFont val="Times New Roman"/>
        <family val="1"/>
      </rPr>
      <t xml:space="preserve"> - 3 Б 
</t>
    </r>
    <r>
      <rPr>
        <b/>
        <sz val="11"/>
        <rFont val="Times New Roman"/>
        <family val="1"/>
      </rPr>
      <t>Итоговый учебный продукт</t>
    </r>
    <r>
      <rPr>
        <sz val="11"/>
        <rFont val="Times New Roman"/>
        <family val="1"/>
      </rPr>
      <t xml:space="preserve">: примерная тематика и планирование индивидуальных и групповых исследовательских проектов по физике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</si>
  <si>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Дневник личностного роста как проектная форма контроля личностных результатов обучающихся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</si>
  <si>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здоровьесберегающего занятия и его оценка         
</t>
    </r>
    <r>
      <rPr>
        <b/>
        <sz val="11"/>
        <rFont val="Times New Roman"/>
        <family val="1"/>
      </rPr>
      <t>Содержание:</t>
    </r>
    <r>
      <rPr>
        <sz val="11"/>
        <rFont val="Times New Roman"/>
        <family val="1"/>
      </rPr>
      <t xml:space="preserve"> Особенности организации учебно-воспитательного процесса  ОУ в здоровьесберегающем режиме</t>
    </r>
  </si>
  <si>
    <t xml:space="preserve">Рабочие программы, проекты уроков
</t>
  </si>
  <si>
    <t xml:space="preserve">Учителя физической культуры, ОБЖ </t>
  </si>
  <si>
    <t xml:space="preserve">Учителя химии и биологии </t>
  </si>
  <si>
    <t xml:space="preserve">Учителя физической культуры </t>
  </si>
  <si>
    <t xml:space="preserve">Учителя физической культуры и ОБЖ </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</si>
  <si>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рабочая программа                                          
</t>
    </r>
    <r>
      <rPr>
        <b/>
        <sz val="11"/>
        <rFont val="Times New Roman"/>
        <family val="1"/>
      </rPr>
      <t>Содержание:</t>
    </r>
    <r>
      <rPr>
        <sz val="11"/>
        <rFont val="Times New Roman"/>
        <family val="1"/>
      </rPr>
      <t xml:space="preserve"> Дифференцированное обучение русскому языку в профильных классах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</si>
  <si>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Фрагменты сценариев урока с использованием возможностей интерактивной доски 
</t>
    </r>
    <r>
      <rPr>
        <b/>
        <sz val="11"/>
        <rFont val="Times New Roman"/>
        <family val="1"/>
      </rPr>
      <t xml:space="preserve">Содержание: </t>
    </r>
    <r>
      <rPr>
        <sz val="11"/>
        <rFont val="Times New Roman"/>
        <family val="1"/>
      </rPr>
      <t>Теоретические и практические достижения российских и зарубежных специалистов в области использования ИД на уроках иностранного языка. Методические принципы использования ИД и её практическое использование на уроках иностранного языка</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</si>
  <si>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Организационная деятельность  школы участвующих в проекте по реализации  второго этапа, становление духовно-нравственной сферы личности ребенка, работа классного руководителя по реализации стандартов нового поколения, деятельность школьной исследовательской лаборатории, диагностическое обеспечение по теме проекта. </t>
    </r>
  </si>
  <si>
    <r>
      <t xml:space="preserve">Уровень - 2                                   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Самопознание как условие становления духовно-нравственного саморазвития личности.             Самовоспитание как основа духовно нравственной сферы ребенка.                  Самообразование как основа духовно-нравственного саморазвития личности.          </t>
    </r>
  </si>
  <si>
    <r>
      <t>Уровень</t>
    </r>
    <r>
      <rPr>
        <sz val="11"/>
        <rFont val="Times New Roman"/>
        <family val="1"/>
      </rPr>
      <t xml:space="preserve"> </t>
    </r>
    <r>
      <rPr>
        <b/>
        <sz val="11"/>
        <rFont val="Times New Roman"/>
        <family val="1"/>
      </rPr>
      <t xml:space="preserve">- 2                                Итоговый учебный продукт: </t>
    </r>
    <r>
      <rPr>
        <sz val="11"/>
        <rFont val="Times New Roman"/>
        <family val="1"/>
      </rPr>
      <t>групповой проект</t>
    </r>
    <r>
      <rPr>
        <b/>
        <sz val="11"/>
        <rFont val="Times New Roman"/>
        <family val="1"/>
      </rPr>
      <t xml:space="preserve">
Содержание:</t>
    </r>
    <r>
      <rPr>
        <sz val="11"/>
        <rFont val="Times New Roman"/>
        <family val="1"/>
      </rPr>
      <t xml:space="preserve"> Содержание модуля раскрывает ответы на следующие  вопросы: как  сформировать мотивационную сферу школьника, как  формируются ценностные ориентации  и какой  необходимо создать уклад школьной жизни и какова роль самого ребенка  в становлении  духовно-нравственной сферы в процессе его образования.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</si>
  <si>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разработка замысла социально-значимового проекта
</t>
    </r>
    <r>
      <rPr>
        <b/>
        <sz val="11"/>
        <rFont val="Times New Roman"/>
        <family val="1"/>
      </rPr>
      <t>Содержание:</t>
    </r>
    <r>
      <rPr>
        <sz val="11"/>
        <rFont val="Times New Roman"/>
        <family val="1"/>
      </rPr>
      <t xml:space="preserve"> Взаимодействие специалистов сферы образования и родительской общественности по актуальным вопросам, формирование организационных механизмов реализации региональных и муниципальных проектов, обмен лучшими образцами опыта управляющих советов, клубов родителей.                              </t>
    </r>
  </si>
  <si>
    <r>
      <t>Уровень</t>
    </r>
    <r>
      <rPr>
        <sz val="11"/>
        <rFont val="Times New Roman"/>
        <family val="1"/>
      </rPr>
      <t xml:space="preserve"> - 1                                  </t>
    </r>
    <r>
      <rPr>
        <b/>
        <sz val="11"/>
        <rFont val="Times New Roman"/>
        <family val="1"/>
      </rPr>
      <t xml:space="preserve">Итоговый учебный продукт: </t>
    </r>
    <r>
      <rPr>
        <sz val="11"/>
        <rFont val="Times New Roman"/>
        <family val="1"/>
      </rPr>
      <t xml:space="preserve">структура и содержание программы по поликультурному образованию
</t>
    </r>
    <r>
      <rPr>
        <b/>
        <sz val="11"/>
        <rFont val="Times New Roman"/>
        <family val="1"/>
      </rPr>
      <t xml:space="preserve">Содержание: </t>
    </r>
    <r>
      <rPr>
        <sz val="11"/>
        <rFont val="Times New Roman"/>
        <family val="1"/>
      </rPr>
      <t xml:space="preserve"> Цели, задачи, принципы и функции поликультурного образования. Криткрии успешности поликультурного образования. Педагогика толерантности. Формирование установок толерантного сознания и поведения.Формы и методы поликультурного воспитания                           </t>
    </r>
  </si>
  <si>
    <r>
      <t>Уровень</t>
    </r>
    <r>
      <rPr>
        <sz val="11"/>
        <rFont val="Times New Roman"/>
        <family val="1"/>
      </rPr>
      <t xml:space="preserve"> - 2                                    </t>
    </r>
    <r>
      <rPr>
        <b/>
        <sz val="11"/>
        <rFont val="Times New Roman"/>
        <family val="1"/>
      </rPr>
      <t>Итоговый учебный продукт:</t>
    </r>
    <r>
      <rPr>
        <b/>
        <sz val="11"/>
        <color indexed="10"/>
        <rFont val="Times New Roman"/>
        <family val="1"/>
      </rPr>
      <t xml:space="preserve"> </t>
    </r>
    <r>
      <rPr>
        <sz val="11"/>
        <rFont val="Times New Roman"/>
        <family val="1"/>
      </rPr>
      <t xml:space="preserve">разработка модели по ликультурного образования в ОУ
 </t>
    </r>
    <r>
      <rPr>
        <b/>
        <sz val="11"/>
        <rFont val="Times New Roman"/>
        <family val="1"/>
      </rPr>
      <t xml:space="preserve">Содержание: </t>
    </r>
    <r>
      <rPr>
        <sz val="11"/>
        <rFont val="Times New Roman"/>
        <family val="1"/>
      </rPr>
      <t xml:space="preserve">Поликультурная образовательная среда как часть образовательной среды ОУ. Процесс организации поликультурной среды . Взаимопонимание и взаимодействие субъектов образовательного пространства ОУ. Поликультурное воспитание в ОУ. Значимые направления и задачи поликультурной  деятельности. Полиэтничность как консолидирующий, конструктивный фактор в учебно-воспитательном процессе.
Результат. модель формирования поликультурного пространства школы. Результат. модель формирования поликультурного пространства школы.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</si>
  <si>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урока с использованием современных методов, форм и средств обучения
</t>
    </r>
    <r>
      <rPr>
        <b/>
        <sz val="11"/>
        <rFont val="Times New Roman"/>
        <family val="1"/>
      </rPr>
      <t xml:space="preserve">Содержание: </t>
    </r>
    <r>
      <rPr>
        <sz val="11"/>
        <rFont val="Times New Roman"/>
        <family val="1"/>
      </rPr>
      <t>Особенности методики преподавания в открытой (сменной) школе. Профилактика нарушений в поведении. Технологии педагогического общения с обучающимися открытой (сменной) школы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</si>
  <si>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коррекционно-развивающего урока в соответствии с требованиями ФГОС
</t>
    </r>
    <r>
      <rPr>
        <b/>
        <sz val="11"/>
        <rFont val="Times New Roman"/>
        <family val="1"/>
      </rPr>
      <t xml:space="preserve">Содержание: </t>
    </r>
    <r>
      <rPr>
        <sz val="11"/>
        <rFont val="Times New Roman"/>
        <family val="1"/>
      </rPr>
      <t xml:space="preserve">Особенности познавательной и учебной деятельности детей с ЗПР. Специфика педагогического общения с детьми с ЗПР. Современные образовательные технологии для реализации ФГОС. Здоровьесберегающие и здоровьеформирующие технологии в СКК VII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</si>
  <si>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Введение в АСИОУ 7.0: новая концепция системы, модель работы с использованием технологии «тонкого клиента». Основные объекты системы и связи между ними. Пользовательский интерфейс. Структура базы данных АСИОУ. Работа со справочниками. Система управления базой данных АСИОУ: ввод, хранение, обработка и представление данных. Подсистема «Электронный журнал». Пользовательские отчеты</t>
    </r>
  </si>
  <si>
    <r>
      <t>Уровень</t>
    </r>
    <r>
      <rPr>
        <sz val="11"/>
        <rFont val="Times New Roman"/>
        <family val="1"/>
      </rPr>
      <t xml:space="preserve"> - 2,3 Б  
</t>
    </r>
    <r>
      <rPr>
        <b/>
        <sz val="11"/>
        <rFont val="Times New Roman"/>
        <family val="1"/>
      </rPr>
      <t>Итоговый учебный продукт:</t>
    </r>
    <r>
      <rPr>
        <sz val="11"/>
        <rFont val="Times New Roman"/>
        <family val="1"/>
      </rPr>
      <t xml:space="preserve"> Проект программы деятельности ресурсного центра здоровьесбережения
</t>
    </r>
    <r>
      <rPr>
        <b/>
        <sz val="11"/>
        <rFont val="Times New Roman"/>
        <family val="1"/>
      </rPr>
      <t>Содержание:</t>
    </r>
    <r>
      <rPr>
        <sz val="11"/>
        <rFont val="Times New Roman"/>
        <family val="1"/>
      </rPr>
      <t xml:space="preserve"> Нормативно-правовое обеспечение здоровьесберегающей деятельности в ОУ. Ресурсный центр здоровьесбережения как центр  инновационной деятельности в ОУ. Основные направления деятельности ресурсного центра здоровьесбережения в образовательном учреждении. Применение современных здоровьесберегающих технологий в ОУ. Региональный опыт организации ресурсных центров в ОУ                                            </t>
    </r>
  </si>
  <si>
    <t>96/48</t>
  </si>
  <si>
    <t>Педагоги-психологи, социальные педагоги ОУ</t>
  </si>
  <si>
    <t>Социальные педагоги, педагоги-психологи НПО,  СПО</t>
  </si>
  <si>
    <t>24/12</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</si>
  <si>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разработанный конспект урока с интегративным компонентом культуры
</t>
    </r>
    <r>
      <rPr>
        <b/>
        <sz val="11"/>
        <color indexed="8"/>
        <rFont val="Times New Roman"/>
        <family val="1"/>
      </rPr>
      <t xml:space="preserve">Содержание: </t>
    </r>
    <r>
      <rPr>
        <sz val="11"/>
        <color indexed="8"/>
        <rFont val="Times New Roman"/>
        <family val="1"/>
      </rPr>
      <t>Системно-деятельностный подход в изучении вопросов по истории культуры в школьных курсах. Культурное наследие и современность в вопросах изучения истории. Вопросы по истории культуры в заданиях ГИА и ЕГЭ. Изучение вопросов по истории культуры на уроках истории</t>
    </r>
  </si>
  <si>
    <t>Учителя и преподаватели биологии</t>
  </si>
  <si>
    <r>
      <t>Уровень</t>
    </r>
    <r>
      <rPr>
        <sz val="11"/>
        <rFont val="Times New Roman"/>
        <family val="1"/>
      </rPr>
      <t xml:space="preserve"> - 3 Б 
Итоговый учебный продукт</t>
    </r>
    <r>
      <rPr>
        <b/>
        <sz val="11"/>
        <rFont val="Times New Roman"/>
        <family val="1"/>
      </rPr>
      <t>:</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xml:space="preserve">: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(УДД). Речь как средство общения. Речевые умения и навыки </t>
    </r>
  </si>
  <si>
    <t>72-84/72-84
(кол-во часов варьирутся в зависимости от уровня владения программой MS Excel)</t>
  </si>
  <si>
    <r>
      <rPr>
        <b/>
        <sz val="11"/>
        <rFont val="Times New Roman"/>
        <family val="1"/>
      </rP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xml:space="preserve">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</si>
  <si>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отделке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</si>
  <si>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Rонспект НОД в соответствии с ФГТ 
</t>
    </r>
    <r>
      <rPr>
        <b/>
        <sz val="11"/>
        <rFont val="Times New Roman"/>
        <family val="1"/>
      </rPr>
      <t>Содержание:</t>
    </r>
    <r>
      <rPr>
        <sz val="11"/>
        <rFont val="Times New Roman"/>
        <family val="1"/>
      </rPr>
      <t xml:space="preserve"> Теоретические характеристики современных образовательных технологий. Игровые технологии. Технология «Сказочные лабиринты игры». Технологии социально-личностного развития. Технология ТРИЗ — технология работы с проблемой. Проектный метод: INTEL — обучение для будущего</t>
    </r>
  </si>
  <si>
    <t xml:space="preserve">ЦСУиСЗ 
</t>
  </si>
  <si>
    <t>февраль 2013г. - февраль 2014г.</t>
  </si>
  <si>
    <r>
      <t>Уровень</t>
    </r>
    <r>
      <rPr>
        <sz val="11"/>
        <rFont val="Times New Roman"/>
        <family val="1"/>
      </rPr>
      <t xml:space="preserve"> - 2-3Б
</t>
    </r>
    <r>
      <rPr>
        <b/>
        <sz val="11"/>
        <rFont val="Times New Roman"/>
        <family val="1"/>
      </rPr>
      <t xml:space="preserve">Итоговый учебный продукт: </t>
    </r>
    <r>
      <rPr>
        <sz val="11"/>
        <rFont val="Times New Roman"/>
        <family val="1"/>
      </rPr>
      <t xml:space="preserve">Проект программы спортивных тренировок по выбранному виду спорта 
</t>
    </r>
    <r>
      <rPr>
        <b/>
        <sz val="11"/>
        <rFont val="Times New Roman"/>
        <family val="1"/>
      </rPr>
      <t>Cодержение:</t>
    </r>
    <r>
      <rPr>
        <sz val="11"/>
        <rFont val="Times New Roman"/>
        <family val="1"/>
      </rPr>
      <t xml:space="preserve"> закономерности формирования адаптации к физическим нагрузкам у спортсменов. Энергообеспечение мышечной деятельности. Общая характеристика систем энергообеспечения мышечной деятельности.Аэробная система энергообеспечения. Методики определения аэробного энергообразования при мышечной работе. Методики определения анаэробного энергообразования при мышечной работе. Функциональная подготовленность спортсменов. Методы оценки центральной гемодинамики у спортсменов. Методы определения физической работоспособности. Составление планов оценки функциональной диагностики  у в конкретном виде спорта. Стажировки на базе ДЮСШ</t>
    </r>
    <r>
      <rPr>
        <b/>
        <sz val="11"/>
        <rFont val="Times New Roman"/>
        <family val="1"/>
      </rPr>
      <t xml:space="preserve">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</si>
  <si>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Технология разработки и реализации инновационных проектов на основе логико-структурного подхода</t>
    </r>
  </si>
  <si>
    <r>
      <t>Уровень</t>
    </r>
    <r>
      <rPr>
        <sz val="11"/>
        <rFont val="Times New Roman"/>
        <family val="1"/>
      </rPr>
      <t xml:space="preserve"> - 2-3
</t>
    </r>
    <r>
      <rPr>
        <b/>
        <sz val="11"/>
        <rFont val="Times New Roman"/>
        <family val="1"/>
      </rPr>
      <t xml:space="preserve">Итоговый учебный продукт: </t>
    </r>
    <r>
      <rPr>
        <sz val="11"/>
        <rFont val="Times New Roman"/>
        <family val="1"/>
      </rPr>
      <t xml:space="preserve">Алгоритм управленческой деятельности по разработке и управлению проектом
</t>
    </r>
    <r>
      <rPr>
        <b/>
        <sz val="11"/>
        <rFont val="Times New Roman"/>
        <family val="1"/>
      </rPr>
      <t>Содержание</t>
    </r>
    <r>
      <rPr>
        <sz val="11"/>
        <rFont val="Times New Roman"/>
        <family val="1"/>
      </rPr>
      <t xml:space="preserve">: Основы проектной деятельности. Алгоритм деятельности руководителя по разработке и управлению проектом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</si>
  <si>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 аудита и консалтинга
</t>
    </r>
    <r>
      <rPr>
        <b/>
        <sz val="11"/>
        <rFont val="Times New Roman"/>
        <family val="1"/>
      </rPr>
      <t xml:space="preserve">Содержание: </t>
    </r>
    <r>
      <rPr>
        <sz val="11"/>
        <rFont val="Times New Roman"/>
        <family val="1"/>
      </rPr>
      <t>Место управленческого аудита и консалтинга в ОУ,   методики аудита и консалтигнга</t>
    </r>
  </si>
  <si>
    <r>
      <t xml:space="preserve">Опыт работы с программой MS Excel.
Желательно иметь результаты сдачи ЕГЭ по математике и русскому языку за последние 2-3 года (по каждому </t>
    </r>
    <r>
      <rPr>
        <sz val="11"/>
        <color indexed="51"/>
        <rFont val="Times New Roman"/>
        <family val="1"/>
      </rPr>
      <t>обучающемуся</t>
    </r>
    <r>
      <rPr>
        <sz val="11"/>
        <rFont val="Times New Roman"/>
        <family val="1"/>
      </rPr>
      <t>)</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</si>
  <si>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Нормативно-методологические основания и механизмы введения ФГОС. Разработка механизмов и иинструментально-методического обеспечения введения ФГОС в ОУ</t>
    </r>
  </si>
  <si>
    <t>Управление воспитательным процессом в логике требований ФГОС</t>
  </si>
  <si>
    <t>Вопросы правовой грамотности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</si>
  <si>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Профессиональная самооценка и самоопределение в ПК
</t>
    </r>
    <r>
      <rPr>
        <b/>
        <sz val="11"/>
        <rFont val="Times New Roman"/>
        <family val="1"/>
      </rPr>
      <t xml:space="preserve">Содержание: </t>
    </r>
    <r>
      <rPr>
        <sz val="11"/>
        <rFont val="Times New Roman"/>
        <family val="1"/>
      </rPr>
      <t>Системно-деятельностный подход как средство реализации требований ФГОС. Задачи педагогической деятельности учителя по введению ФГОС. Развитие УУД через системно-деятельностный подход  в преподавании гуманитарных дисциплин. Квалификационные характеристики учителя в соответствии с требованиями ФГОС. Комплексный и уровневый подходы к оцениванию результатов образовательной деятельности</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</si>
  <si>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Разработка индивидуального проекта рабочей программы и урока/внеурочного занятия 
</t>
    </r>
    <r>
      <rPr>
        <b/>
        <sz val="11"/>
        <rFont val="Times New Roman"/>
        <family val="1"/>
      </rPr>
      <t>Содержание:</t>
    </r>
    <r>
      <rPr>
        <sz val="11"/>
        <rFont val="Times New Roman"/>
        <family val="1"/>
      </rPr>
      <t xml:space="preserve"> Современные подходы в методике преподавания английского/немецкого языка в начальной / основной школе в условиях введения ФГОС. Проектирование рабочей программы и образовательного процесса по иностранному языку в начальной / основной школе с учётом требований ФГОС.  Реализация системно-деятельностного подхода в обучении иностранному языку в начальной / основной школе. Педагогические технологии и средства, обеспечивающие формирование УУД и предметных компетенций у младших школьников. Методы оценивания результатов образовательной деятельности учащихся по иностранному языку в начальной / основной школе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</si>
  <si>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Особенности содержания, пути и средства реализации государственного образовательного стандарта по технологии в условиях малой наполняемости класса (обучение в разновозрастных группах, совместное обучение мальчиков и девочек  по предмету «Технология» в 5-9 классах)</t>
    </r>
  </si>
  <si>
    <r>
      <rPr>
        <b/>
        <sz val="11"/>
        <rFont val="Times New Roman"/>
        <family val="1"/>
      </rPr>
      <t>Уровень</t>
    </r>
    <r>
      <rPr>
        <sz val="11"/>
        <rFont val="Times New Roman"/>
        <family val="1"/>
      </rPr>
      <t xml:space="preserve"> - 2, 3Б                              
</t>
    </r>
    <r>
      <rPr>
        <b/>
        <sz val="11"/>
        <rFont val="Times New Roman"/>
        <family val="1"/>
      </rPr>
      <t>Итоговый учебный продукт:</t>
    </r>
    <r>
      <rPr>
        <sz val="11"/>
        <rFont val="Times New Roman"/>
        <family val="1"/>
      </rPr>
      <t xml:space="preserve"> Структура программы развития УУД у обучающихся               
</t>
    </r>
    <r>
      <rPr>
        <b/>
        <sz val="11"/>
        <rFont val="Times New Roman"/>
        <family val="1"/>
      </rPr>
      <t>Содержание</t>
    </r>
    <r>
      <rPr>
        <sz val="11"/>
        <rFont val="Times New Roman"/>
        <family val="1"/>
      </rPr>
      <t>: Возрастные особенности развития  универсальных учебных действий в  образовании. Понятия и виды УУД. Особенности программы развития УУД в основной школе. Способы изучения и развитие творческих способностей обучающихся</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</si>
  <si>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 xml:space="preserve"> Педагогические средства, применяемые в разных типах образовательного процесса. Проектирование учебно-методического комплекса педагога. Портфолио - средство развития рефлексии обучающихся</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</si>
  <si>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Проект урока                               
</t>
    </r>
    <r>
      <rPr>
        <b/>
        <sz val="11"/>
        <rFont val="Times New Roman"/>
        <family val="1"/>
      </rPr>
      <t>Содержание: С</t>
    </r>
    <r>
      <rPr>
        <sz val="11"/>
        <rFont val="Times New Roman"/>
        <family val="1"/>
      </rPr>
      <t xml:space="preserve">истемно-деятельностный подход как основа организации современного урока. Проектирование современного урока. Анализ урока в рамках системно-деятельностного подхода                   </t>
    </r>
  </si>
  <si>
    <t xml:space="preserve">Учителя, работающие в классах VII и VIII вида </t>
  </si>
  <si>
    <t>Организация и содержание обучения детей в классах VII и VIII вида</t>
  </si>
  <si>
    <t xml:space="preserve"> Учителя, работающие в СКК VII вида</t>
  </si>
  <si>
    <t>Особенности методики преподавания в СКК VII вида</t>
  </si>
  <si>
    <t xml:space="preserve">Учителя, работающие в СКК VII вида </t>
  </si>
  <si>
    <t>Проектирование и анализ коррекционно-развивающего урока в условиях реализации ФГОС</t>
  </si>
  <si>
    <t xml:space="preserve">Педагоги СКОШИ VIII вида </t>
  </si>
  <si>
    <t>Обучение и воспитание детей в школе, школе-интернате VIII вида</t>
  </si>
  <si>
    <t xml:space="preserve">Учителя, обучающие детей в классах VIII вида </t>
  </si>
  <si>
    <t>Организация и содержание обучения детей в классах VIII вида</t>
  </si>
  <si>
    <t>Учителя географии, биологии, природоведения, работающие в СКК VIII вида</t>
  </si>
  <si>
    <t>Нет
Планы-конспекты занятий, тематическое планирование</t>
  </si>
  <si>
    <t>Учителя, воспитатели детских садов, работающие в ОУ III - IV вида</t>
  </si>
  <si>
    <t>Воспитание и обучение детей с нарушениями зрения</t>
  </si>
  <si>
    <t>Нет
Планы-конспекты уроков и воспитательных занятий 
(1-2), тематические и календарное планирование, планы-конспекты коррекционно-воспитательных занятий.</t>
  </si>
  <si>
    <t>Преподаватели, воспитатели и мастера учреждений НПО и СПО, обучающие подростков с ОВЗ</t>
  </si>
  <si>
    <t>Особенности обучения и воспитания подростков с ОВЗ в системе НПО и СПО</t>
  </si>
  <si>
    <t>Нет
Планы уроков, тематическое планирование</t>
  </si>
  <si>
    <t>Учителя физической культуры СОШ и НПО, СПО; специалисты в области адаптивной физической культуры для лиц с ОВЗ; тьюторы по адаптивной физической культуры</t>
  </si>
  <si>
    <t>Информационно-просветительская профилактическая деятельность ОУ в современных условиях</t>
  </si>
  <si>
    <t>Зам. директора ОУ по ВР, безопасности МР</t>
  </si>
  <si>
    <t>Рабочая программа, планы уроков</t>
  </si>
  <si>
    <t>Учителя физической культуры, ОБЖ ОУ всех типов</t>
  </si>
  <si>
    <t>Разработки уроков</t>
  </si>
  <si>
    <t xml:space="preserve">Разработка программы воспитания и социализации в            образовательном учреждении </t>
  </si>
  <si>
    <t>Технологии взаимодействия с семьями обучающихся в условиях реализации ФГОС</t>
  </si>
  <si>
    <t>ЦПО</t>
  </si>
  <si>
    <t xml:space="preserve">Наличие рабочей УПД, дидактических материалов. </t>
  </si>
  <si>
    <t>Преподаватели учебной дисциплины  "Эффективное поведение на рынке труда"</t>
  </si>
  <si>
    <t xml:space="preserve">Наличие  рабочей УПД, дидактических материалов </t>
  </si>
  <si>
    <t>Квалификационные программы для педагогических работников УПО</t>
  </si>
  <si>
    <t>Преподаватели черчения, инженерной графики в учреждениях НПО, СПО.</t>
  </si>
  <si>
    <t>Наличие первичных материалов (разработок) клиента, необходимых для процесса обучения: рабочая УПД и тд.</t>
  </si>
  <si>
    <t>Мероприятия областной целевой программы «Обеспечение приоритетных направлений развития экономики Ярославской области квалифицированными кадрами»</t>
  </si>
  <si>
    <t>Мастера п/о, преподаватели УПО</t>
  </si>
  <si>
    <t xml:space="preserve"> ЦПО</t>
  </si>
  <si>
    <t>Мастера п/о</t>
  </si>
  <si>
    <t xml:space="preserve">Преподаватели СД УПО </t>
  </si>
  <si>
    <t>Курсы повышения квалификации (содержит вариативный модуль, в соответствии с предметной направленностью)</t>
  </si>
  <si>
    <t xml:space="preserve">ЦПО </t>
  </si>
  <si>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Комплект заданий для подготовки к ЕГЭ или план подготовки к ЕГЭ 
</t>
    </r>
    <r>
      <rPr>
        <b/>
        <sz val="11"/>
        <rFont val="Times New Roman"/>
        <family val="1"/>
      </rPr>
      <t>Содержание:</t>
    </r>
    <r>
      <rPr>
        <sz val="11"/>
        <rFont val="Times New Roman"/>
        <family val="1"/>
      </rPr>
      <t xml:space="preserve"> 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</si>
  <si>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 xml:space="preserve">Содержание: </t>
    </r>
    <r>
      <rPr>
        <sz val="11"/>
        <rFont val="Times New Roman"/>
        <family val="1"/>
      </rPr>
      <t>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физики</t>
    </r>
  </si>
  <si>
    <r>
      <t>Уровень</t>
    </r>
    <r>
      <rPr>
        <sz val="11"/>
        <rFont val="Times New Roman"/>
        <family val="1"/>
      </rPr>
      <t xml:space="preserve"> - 3 
</t>
    </r>
    <r>
      <rPr>
        <b/>
        <sz val="11"/>
        <rFont val="Times New Roman"/>
        <family val="1"/>
      </rPr>
      <t>Итоговый учебный продукт:</t>
    </r>
    <r>
      <rPr>
        <sz val="11"/>
        <rFont val="Times New Roman"/>
        <family val="1"/>
      </rPr>
      <t xml:space="preserve"> Комплекс заданий для самоподготовки обучающихся к ЕГЭ 
</t>
    </r>
    <r>
      <rPr>
        <b/>
        <sz val="11"/>
        <rFont val="Times New Roman"/>
        <family val="1"/>
      </rPr>
      <t>Содержание:</t>
    </r>
    <r>
      <rPr>
        <sz val="11"/>
        <rFont val="Times New Roman"/>
        <family val="1"/>
      </rPr>
      <t xml:space="preserve"> Критерии проверки и оценки выполнения  заданий ЕГЭ повышенного и высокого уровня сложности. Приемы решения задач по молекулярной генетике.Общие методические приемы решения и правила оформления задач по генетике.  Методика выполнения заданий  на соответствие и  построение последовательности развития органического мира. Методика выполнения заданий  на построение и анализ графиков и пирамид  численности, зависимости численности от факторов среды, пищевых цепей и сетей пастбищного и детритного типа </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</si>
  <si>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омплект заданий для подготовки к ЕГЭ или план подготовки к ЕГЭ 
</t>
    </r>
    <r>
      <rPr>
        <b/>
        <sz val="11"/>
        <rFont val="Times New Roman"/>
        <family val="1"/>
      </rPr>
      <t xml:space="preserve">Содержание: </t>
    </r>
    <r>
      <rPr>
        <sz val="11"/>
        <rFont val="Times New Roman"/>
        <family val="1"/>
      </rPr>
      <t>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</si>
  <si>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Содержание:</t>
    </r>
    <r>
      <rPr>
        <sz val="11"/>
        <rFont val="Times New Roman"/>
        <family val="1"/>
      </rPr>
      <t xml:space="preserve"> 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химии</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</si>
  <si>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программы внеурочной деятельности 
</t>
    </r>
    <r>
      <rPr>
        <b/>
        <sz val="11"/>
        <color indexed="8"/>
        <rFont val="Times New Roman"/>
        <family val="1"/>
      </rPr>
      <t>Содержание:</t>
    </r>
    <r>
      <rPr>
        <sz val="11"/>
        <color indexed="8"/>
        <rFont val="Times New Roman"/>
        <family val="1"/>
      </rPr>
      <t xml:space="preserve"> Особенности  формирования профессиональной культуры учителей ИЗО. Организация урочной и внеурочной деятельности по ИЗО с учетом требований ФГОС. Содержание краеведческого компонента на уроках изобразительного искусства</t>
    </r>
  </si>
  <si>
    <r>
      <t>Наличие рабочей программы учителя</t>
    </r>
    <r>
      <rPr>
        <sz val="11"/>
        <color indexed="10"/>
        <rFont val="Times New Roman"/>
        <family val="1"/>
      </rPr>
      <t xml:space="preserve"> </t>
    </r>
    <r>
      <rPr>
        <sz val="11"/>
        <color indexed="8"/>
        <rFont val="Times New Roman"/>
        <family val="1"/>
      </rPr>
      <t>по ИЗО, программы по внеурочной деятельности</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</si>
  <si>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русскому языку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</si>
  <si>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литературе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</si>
  <si>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истории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</si>
  <si>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обществознанию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</si>
  <si>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географии в основной школе. Особенности оценивания результативности исследовательской и проектной деятельности обучающихся </t>
    </r>
  </si>
  <si>
    <r>
      <t xml:space="preserve">Уровень  </t>
    </r>
    <r>
      <rPr>
        <sz val="11"/>
        <rFont val="Times New Roman"/>
        <family val="1"/>
      </rPr>
      <t xml:space="preserve">- 3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проектной деятельности обучающихся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музыке в основной школе. Типология проектов. Алгоритм разработки проекта. Особенности оценивания результативности исследовательской и проектной деятельности обучающихся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</si>
  <si>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Проекты рекомендаций (памяток) для обучающихся по подготовке к государственной итоговой аттестации по иностранному языку в 9 и 11 классах
</t>
    </r>
    <r>
      <rPr>
        <b/>
        <sz val="11"/>
        <rFont val="Times New Roman"/>
        <family val="1"/>
      </rPr>
      <t xml:space="preserve">Содержание: </t>
    </r>
    <r>
      <rPr>
        <sz val="11"/>
        <rFont val="Times New Roman"/>
        <family val="1"/>
      </rPr>
      <t xml:space="preserve">Объекты контроля государственной итоговой аттестации по иностранному языку в 9 и 11 классах. Оптимальные стратегии выполнения тестовых заданий. Развитие компенсаторных умений у обучающихся. Анализ существующих тренировочных материалов
</t>
    </r>
  </si>
  <si>
    <t>Требования к первичной ИКТ-компетентности слушателей. Техническая возможность использования интерактивной доски в образовательном процессе</t>
  </si>
  <si>
    <t>Учителя  математики</t>
  </si>
  <si>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УДОД. 
</t>
    </r>
    <r>
      <rPr>
        <b/>
        <sz val="11"/>
        <rFont val="Times New Roman"/>
        <family val="1"/>
      </rPr>
      <t>Содержание:</t>
    </r>
    <r>
      <rPr>
        <sz val="11"/>
        <rFont val="Times New Roman"/>
        <family val="1"/>
      </rPr>
      <t xml:space="preserve"> Знакомство с современными образовательными технологиями в дополнительном образовании детей. Разработка дополнительной образовательной программы.</t>
    </r>
  </si>
  <si>
    <r>
      <t xml:space="preserve">Уровень </t>
    </r>
    <r>
      <rPr>
        <sz val="11"/>
        <rFont val="Times New Roman"/>
        <family val="1"/>
      </rPr>
      <t xml:space="preserve">- 1, 2
</t>
    </r>
    <r>
      <rPr>
        <b/>
        <sz val="11"/>
        <rFont val="Times New Roman"/>
        <family val="1"/>
      </rPr>
      <t>Итоговый учебный продукт</t>
    </r>
    <r>
      <rPr>
        <sz val="11"/>
        <rFont val="Times New Roman"/>
        <family val="1"/>
      </rPr>
      <t xml:space="preserve">: Портфолио специалиста ММС 
</t>
    </r>
    <r>
      <rPr>
        <b/>
        <sz val="11"/>
        <rFont val="Times New Roman"/>
        <family val="1"/>
      </rPr>
      <t xml:space="preserve">Содержание: </t>
    </r>
    <r>
      <rPr>
        <sz val="11"/>
        <rFont val="Times New Roman"/>
        <family val="1"/>
      </rPr>
      <t xml:space="preserve">Информированность об актуальных вопросах развития образования; умение выбирать и разрабатывать инструменты соорганизации участников педагогического процесса для реализации ФГОС на уровне МР
</t>
    </r>
  </si>
  <si>
    <r>
      <t xml:space="preserve">Мониторинг результатов в детском объединении дополнительного образования детей      </t>
    </r>
  </si>
  <si>
    <t>Навыки работы с ПК, с программой электронные таблицы (MS Excel)</t>
  </si>
  <si>
    <t>КМ (ЦМиОС)</t>
  </si>
  <si>
    <t>Педагоги ОУ (не имеющие компьютерной подготовки)</t>
  </si>
  <si>
    <t>Педагоги (основная школа) ОУ, получивших комплекты интерактивного оборудования в 2012 году</t>
  </si>
  <si>
    <t>Учителя-предметники (преподаватели) ОУ</t>
  </si>
  <si>
    <t>Базовые навыки работы на компьютере
Нет</t>
  </si>
  <si>
    <t>Желательно прохождение обучения по программе Intel «Обучение для будущего»
Нет</t>
  </si>
  <si>
    <t>Нет
Нет</t>
  </si>
  <si>
    <t>Базовые навыки работы на компьютере, умение работать в социальных сервисах сети Интернет
Нет</t>
  </si>
  <si>
    <t>Учителя-предметники (преподаватели)</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</si>
  <si>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по авторской программе Критской Е.Д., Сергеевой Г.П. «Музыка» 
</t>
    </r>
    <r>
      <rPr>
        <b/>
        <sz val="11"/>
        <color indexed="8"/>
        <rFont val="Times New Roman"/>
        <family val="1"/>
      </rPr>
      <t xml:space="preserve">Содержание: </t>
    </r>
    <r>
      <rPr>
        <sz val="11"/>
        <color indexed="8"/>
        <rFont val="Times New Roman"/>
        <family val="1"/>
      </rPr>
      <t>Система обучения по программе Г.П.Сергеевой, Е.Д.Критской «Искусство. Музыка» в основной школе: формирование целостного представления о роли искусства в культурно-историческом процессе развития человечества; культурная адаптация школьников в современном информационном пространстве; приобретение культурно-познавательной, коммуникативной и социально-эстетической компетентности. Компьютерные технологии на уроке музыки в 8-9 классах</t>
    </r>
  </si>
  <si>
    <t>Методика обучения игре в лапту в рамках 3-го часа физической культуры</t>
  </si>
  <si>
    <r>
      <rPr>
        <sz val="11"/>
        <rFont val="Times New Roman"/>
        <family val="1"/>
      </rPr>
      <t>Реализация социально-значимых проектов как ресурс взаимодействия семьи и образовательного учреждения</t>
    </r>
  </si>
  <si>
    <t xml:space="preserve">Поликультурное образование как система взаимодействия субъектов образовательного пространства                                    </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</si>
  <si>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 Рабочая программа по предмету, Урок с дидактическим комплексом.
Программа кружка, занятие  
</t>
    </r>
    <r>
      <rPr>
        <b/>
        <sz val="11"/>
        <rFont val="Times New Roman"/>
        <family val="1"/>
      </rPr>
      <t xml:space="preserve">Содержание: </t>
    </r>
    <r>
      <rPr>
        <sz val="11"/>
        <rFont val="Times New Roman"/>
        <family val="1"/>
      </rPr>
      <t>Содержание обучения и условия реализации технологической подготовки младших школьников в коннекте стандартов ФГОС НОО, разработка рабочей программы по предмету, освоение технологий обработки конструкционных материалов в начальной школе, проектная деятельность младших школьников по предмету «Технология»
Роль предмета «Технология» в организации внеурочной деятельности младших школьников. Интеграция содержания урочной и внеурочной деятельности по предмету «Технология». Формы внеурочной работы по предмету: Преемственность образовательных программ. Разработка программы кружка. Проектная деятельность младших школьников после уроков</t>
    </r>
    <r>
      <rPr>
        <sz val="10"/>
        <rFont val="Arial"/>
        <family val="2"/>
      </rPr>
      <t xml:space="preserve">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</si>
  <si>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Решение кейсов                                 
</t>
    </r>
    <r>
      <rPr>
        <b/>
        <sz val="11"/>
        <rFont val="Times New Roman"/>
        <family val="1"/>
      </rPr>
      <t>Содержание</t>
    </r>
    <r>
      <rPr>
        <sz val="11"/>
        <rFont val="Times New Roman"/>
        <family val="1"/>
      </rPr>
      <t>: Формы, методы , приемы работы с детьми, имеющими девиантное поведение.Принципы работы с детьми, имеющими девиантное поведение на разных возрастных этапах</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</si>
  <si>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Кейсы для проблемных уроков                              
</t>
    </r>
    <r>
      <rPr>
        <b/>
        <sz val="11"/>
        <rFont val="Times New Roman"/>
        <family val="1"/>
      </rPr>
      <t xml:space="preserve">Содержание: </t>
    </r>
    <r>
      <rPr>
        <sz val="11"/>
        <rFont val="Times New Roman"/>
        <family val="1"/>
      </rPr>
      <t xml:space="preserve">Концепция проблемного обучения. Средства и методы проблемного обучения.  Проектирование педагогического процесса на основе концепции проблемного обучения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</si>
  <si>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индивидуального маршрута сопровождения одаренного ребенка                                  
</t>
    </r>
    <r>
      <rPr>
        <b/>
        <sz val="11"/>
        <rFont val="Times New Roman"/>
        <family val="1"/>
      </rPr>
      <t>Содержание</t>
    </r>
    <r>
      <rPr>
        <sz val="11"/>
        <rFont val="Times New Roman"/>
        <family val="1"/>
      </rPr>
      <t>: Основные направления деятельности в ОУ с одарёнными детьми, модель сопровождения одаренных детей. Интеграция дошкольного, общего и дополнительного образования-важнейшее условие сопровождения.Индивидуальный образовательный маршрут одаренного ребенка</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</si>
  <si>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Матрица мониторинга образовательных результатов обучающихся                     
</t>
    </r>
    <r>
      <rPr>
        <b/>
        <sz val="11"/>
        <rFont val="Times New Roman"/>
        <family val="1"/>
      </rPr>
      <t>Содержание</t>
    </r>
    <r>
      <rPr>
        <sz val="11"/>
        <rFont val="Times New Roman"/>
        <family val="1"/>
      </rPr>
      <t>: Компетентности в области управления по результатам деятельности педагога-психолога.Нормативные и организационно-методические основы службы практичексой психологии ОУ в условиях ФГОС.Проектирование и мониторинг образовательных результатов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</si>
  <si>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учебных занятий, пакет дидактических материалов
</t>
    </r>
    <r>
      <rPr>
        <b/>
        <sz val="11"/>
        <rFont val="Times New Roman"/>
        <family val="1"/>
      </rPr>
      <t>Содержание: Э</t>
    </r>
    <r>
      <rPr>
        <sz val="11"/>
        <rFont val="Times New Roman"/>
        <family val="1"/>
      </rPr>
      <t xml:space="preserve">колого-воспитательное направление в образовательном пространстве. Внутренняя и внешняя интеграция в процессе развития личности обучающегося. Экологический марафон как образовательное событие
</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</si>
  <si>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Структура программ сопровождения исследовательской и проектной деятельности обучающихся</t>
    </r>
    <r>
      <rPr>
        <sz val="11"/>
        <color indexed="62"/>
        <rFont val="Times New Roman"/>
        <family val="1"/>
      </rPr>
      <t xml:space="preserve">                </t>
    </r>
    <r>
      <rPr>
        <b/>
        <sz val="11"/>
        <rFont val="Times New Roman"/>
        <family val="1"/>
      </rPr>
      <t>Содержание:</t>
    </r>
    <r>
      <rPr>
        <sz val="11"/>
        <rFont val="Times New Roman"/>
        <family val="1"/>
      </rPr>
      <t xml:space="preserve"> Основные направления работы по организации учебно-исследовательской и проектной деятельности в ОУ. Технология разработки  программы исследовательской и проектной деятельности обучающихся. Результаты и оценивание исследовательской и проектной работы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</si>
  <si>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Технологическая карта исследовательской работы       
</t>
    </r>
    <r>
      <rPr>
        <b/>
        <sz val="11"/>
        <rFont val="Times New Roman"/>
        <family val="1"/>
      </rPr>
      <t>Содержание</t>
    </r>
    <r>
      <rPr>
        <sz val="11"/>
        <rFont val="Times New Roman"/>
        <family val="1"/>
      </rPr>
      <t>: Выбор и обоснование актуальности темы  педагогического исследования. Разработка цели, задач, плана, методов, источников  исследования</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</si>
  <si>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Структура портфолио педагога       
</t>
    </r>
    <r>
      <rPr>
        <b/>
        <sz val="11"/>
        <rFont val="Times New Roman"/>
        <family val="1"/>
      </rPr>
      <t>Содержание</t>
    </r>
    <r>
      <rPr>
        <sz val="11"/>
        <rFont val="Times New Roman"/>
        <family val="1"/>
      </rPr>
      <t xml:space="preserve">:Создание информационно – дидактического пространства личностно – профессионального саморазвития учителя. Формирование профессиональных и личностных планов.Управление временем и здоровье педагога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</si>
  <si>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Технологическая карта разработки программы                  
</t>
    </r>
    <r>
      <rPr>
        <b/>
        <sz val="11"/>
        <rFont val="Times New Roman"/>
        <family val="1"/>
      </rPr>
      <t>Содержание</t>
    </r>
    <r>
      <rPr>
        <sz val="11"/>
        <rFont val="Times New Roman"/>
        <family val="1"/>
      </rPr>
      <t>: Проектирование программы воспитания и социализации.Сущность социально-воспитательного процесса в условиях реализации ФГОС</t>
    </r>
  </si>
  <si>
    <r>
      <rPr>
        <b/>
        <sz val="11"/>
        <rFont val="Times New Roman"/>
        <family val="1"/>
      </rPr>
      <t>Уровень -</t>
    </r>
    <r>
      <rPr>
        <sz val="11"/>
        <rFont val="Times New Roman"/>
        <family val="1"/>
      </rPr>
      <t xml:space="preserve"> 2                       </t>
    </r>
    <r>
      <rPr>
        <sz val="11"/>
        <color indexed="62"/>
        <rFont val="Times New Roman"/>
        <family val="1"/>
      </rPr>
      <t xml:space="preserve">  
</t>
    </r>
    <r>
      <rPr>
        <b/>
        <sz val="11"/>
        <rFont val="Times New Roman"/>
        <family val="1"/>
      </rPr>
      <t>Итоговый учебный продукт</t>
    </r>
    <r>
      <rPr>
        <sz val="11"/>
        <rFont val="Times New Roman"/>
        <family val="1"/>
      </rPr>
      <t>:</t>
    </r>
    <r>
      <rPr>
        <sz val="11"/>
        <color indexed="62"/>
        <rFont val="Times New Roman"/>
        <family val="1"/>
      </rPr>
      <t xml:space="preserve"> Т</t>
    </r>
    <r>
      <rPr>
        <sz val="11"/>
        <rFont val="Times New Roman"/>
        <family val="1"/>
      </rPr>
      <t xml:space="preserve">ехнологическая карта.                                 
</t>
    </r>
    <r>
      <rPr>
        <b/>
        <sz val="11"/>
        <rFont val="Times New Roman"/>
        <family val="1"/>
      </rPr>
      <t>Содержание:</t>
    </r>
    <r>
      <rPr>
        <sz val="11"/>
        <rFont val="Times New Roman"/>
        <family val="1"/>
      </rPr>
      <t xml:space="preserve"> Модели взаимодействия с родителями.  Технология выявления запроса родителей на образовательные услуги ОУ. Технология изучения семейной ситуации. Технологии психолого-педагогического просвещения родителей. Выявление и использование в практической деятельности опыта семейного воспитания  </t>
    </r>
  </si>
  <si>
    <r>
      <rPr>
        <b/>
        <sz val="11"/>
        <rFont val="Times New Roman"/>
        <family val="1"/>
      </rPr>
      <t>Уровень</t>
    </r>
    <r>
      <rPr>
        <sz val="11"/>
        <rFont val="Times New Roman"/>
        <family val="1"/>
      </rPr>
      <t xml:space="preserve"> - 2                                  
</t>
    </r>
    <r>
      <rPr>
        <b/>
        <sz val="11"/>
        <rFont val="Times New Roman"/>
        <family val="1"/>
      </rPr>
      <t>Итоговый учебный продукт: П</t>
    </r>
    <r>
      <rPr>
        <sz val="11"/>
        <rFont val="Times New Roman"/>
        <family val="1"/>
      </rPr>
      <t>роект интегрированного занятия с применением</t>
    </r>
    <r>
      <rPr>
        <sz val="11"/>
        <color indexed="10"/>
        <rFont val="Times New Roman"/>
        <family val="1"/>
      </rPr>
      <t xml:space="preserve"> </t>
    </r>
    <r>
      <rPr>
        <sz val="11"/>
        <rFont val="Times New Roman"/>
        <family val="1"/>
      </rPr>
      <t xml:space="preserve">развивающих технологий                      
</t>
    </r>
    <r>
      <rPr>
        <b/>
        <sz val="11"/>
        <rFont val="Times New Roman"/>
        <family val="1"/>
      </rPr>
      <t>Содержание:</t>
    </r>
    <r>
      <rPr>
        <sz val="11"/>
        <rFont val="Times New Roman"/>
        <family val="1"/>
      </rPr>
      <t xml:space="preserve"> Духовно-нравственное воспитание в системе современного образования. Непрерывность духовно-нравственного воспитания детей на разных ступенях образования. Диагностика проявлений нравственных качеств личности детей разного возраста </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</si>
  <si>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образовательного события  
</t>
    </r>
    <r>
      <rPr>
        <b/>
        <sz val="11"/>
        <rFont val="Times New Roman"/>
        <family val="1"/>
      </rPr>
      <t>Содержание</t>
    </r>
    <r>
      <rPr>
        <sz val="11"/>
        <rFont val="Times New Roman"/>
        <family val="1"/>
      </rPr>
      <t>: Метапредметные результаты. Новые формы социализации школьников. Этапы конструирования образовательного события на базе ОУ. Формирование рефлексивных способностей школьников</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</si>
  <si>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Структура программы внеурочной деятельности.                
</t>
    </r>
    <r>
      <rPr>
        <b/>
        <sz val="11"/>
        <rFont val="Times New Roman"/>
        <family val="1"/>
      </rPr>
      <t>Содержание</t>
    </r>
    <r>
      <rPr>
        <sz val="11"/>
        <rFont val="Times New Roman"/>
        <family val="1"/>
      </rPr>
      <t xml:space="preserve">: Актуальные вопросы организации внеурочной деятельности в ОУ (в контекс те ФГОС). Техники и технологии работы тьютора, обеспечение взаимодействия с субъектами социального воспитания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</si>
  <si>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частей А и В
</t>
    </r>
    <r>
      <rPr>
        <b/>
        <sz val="11"/>
        <rFont val="Times New Roman"/>
        <family val="1"/>
      </rPr>
      <t xml:space="preserve">Содержание: </t>
    </r>
    <r>
      <rPr>
        <sz val="11"/>
        <rFont val="Times New Roman"/>
        <family val="1"/>
      </rPr>
      <t>Итоговая аттестация учащихся в форме ЕГЭ. КИМ ЕГЭ по информатике 2014 г. (демо-версия). Методы решения заданий частей А и 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</si>
  <si>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части С
</t>
    </r>
    <r>
      <rPr>
        <b/>
        <sz val="11"/>
        <rFont val="Times New Roman"/>
        <family val="1"/>
      </rPr>
      <t xml:space="preserve">Содержание: </t>
    </r>
    <r>
      <rPr>
        <sz val="11"/>
        <rFont val="Times New Roman"/>
        <family val="1"/>
      </rPr>
      <t>Итоговая аттестация учащихся в форме ЕГЭ. Изменения КИМ ЕГЭ по информатике 2013 г. (обобщенная информация). Методы решения заданий части 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</si>
  <si>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вызвавших наибольшие затруднения
</t>
    </r>
    <r>
      <rPr>
        <b/>
        <sz val="11"/>
        <rFont val="Times New Roman"/>
        <family val="1"/>
      </rPr>
      <t>Содержание:</t>
    </r>
    <r>
      <rPr>
        <sz val="11"/>
        <rFont val="Times New Roman"/>
        <family val="1"/>
      </rPr>
      <t xml:space="preserve"> Итоги сдачи ЕГЭ по информатике 2013 г. Основные ошибки при решении заданий ЕГЭ по информатике (обобщенная информация)</t>
    </r>
  </si>
  <si>
    <t>Организация методической работы в учреждении дополнительного образования детей</t>
  </si>
  <si>
    <t>Контроль и руководство за преподаванием предмета «Информатика и ИКТ» (со стороны администрации ОУ)</t>
  </si>
  <si>
    <t>Базовая ИКТ-подготовка преподавателя учреждения общего и начального профессионального образования (начальный уровень)</t>
  </si>
  <si>
    <t>Организация и оценка здоровьесберегающей деятельности ОУ</t>
  </si>
  <si>
    <t>Программа ОУ "Здоровье"</t>
  </si>
  <si>
    <t xml:space="preserve">Администраторы ОУ, учителя-предметники
Руководители и специалисты УДОД,  ППМС-центров 
</t>
  </si>
  <si>
    <t>Электронные таблицы (MS Excel) как простейшие базы данных. Сводная таблица</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</si>
  <si>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</si>
  <si>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продукт:</t>
    </r>
    <r>
      <rPr>
        <sz val="11"/>
        <color indexed="8"/>
        <rFont val="Times New Roman"/>
        <family val="1"/>
      </rPr>
      <t xml:space="preserve"> Разработка урока (занятия) (защита)
</t>
    </r>
    <r>
      <rPr>
        <b/>
        <sz val="11"/>
        <color indexed="8"/>
        <rFont val="Times New Roman"/>
        <family val="1"/>
      </rPr>
      <t>Содержание:</t>
    </r>
    <r>
      <rPr>
        <sz val="11"/>
        <color indexed="8"/>
        <rFont val="Times New Roman"/>
        <family val="1"/>
      </rPr>
      <t xml:space="preserve"> Общая характеристика продукта. Организация работы пользователя. Роли "Ученик", "Учитель", "Директор", "Завуч", Библиотекарь". Контент. Технология создания учебных материалов. Проектирование учебного процесса</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</si>
  <si>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Портфолио (персональная html-страница слушателя со ссылками на материалы, созданные с использованием сервисов)
</t>
    </r>
    <r>
      <rPr>
        <b/>
        <sz val="11"/>
        <rFont val="Times New Roman"/>
        <family val="1"/>
      </rPr>
      <t>Содержание:</t>
    </r>
    <r>
      <rPr>
        <sz val="11"/>
        <rFont val="Times New Roman"/>
        <family val="1"/>
      </rPr>
      <t xml:space="preserve"> Классификация социальных сервисов Web 2.0. Сетевые офисы. Фото и видеосервисы. Карты. Блоги. Оразовательная деятельность на основе использования социальных сервисов Web 2.0 (актуальность использования, методика применения)</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</si>
  <si>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Создание рассылки, коллективная работа с документами
</t>
    </r>
    <r>
      <rPr>
        <b/>
        <sz val="11"/>
        <rFont val="Times New Roman"/>
        <family val="1"/>
      </rPr>
      <t xml:space="preserve">Содержание: </t>
    </r>
    <r>
      <rPr>
        <sz val="11"/>
        <rFont val="Times New Roman"/>
        <family val="1"/>
      </rPr>
      <t>Сетевые сервисы для организации совместной работы с документами (сетевой офис) - совместное создание документов, управление доступом  к документам, организация работы и хранение документов. Планирование совместной деятельности при помощи календарей (на примере сервисов Google)</t>
    </r>
  </si>
  <si>
    <r>
      <t xml:space="preserve">Уровень </t>
    </r>
    <r>
      <rPr>
        <sz val="11"/>
        <rFont val="Times New Roman"/>
        <family val="1"/>
      </rPr>
      <t xml:space="preserve">- 2
</t>
    </r>
    <r>
      <rPr>
        <b/>
        <sz val="11"/>
        <rFont val="Times New Roman"/>
        <family val="1"/>
      </rPr>
      <t>Итоговый продукт:</t>
    </r>
    <r>
      <rPr>
        <sz val="11"/>
        <rFont val="Times New Roman"/>
        <family val="1"/>
      </rPr>
      <t xml:space="preserve"> Подборка электронных тестов для проведения формирующего или итогового оценивания предметных результатов
</t>
    </r>
    <r>
      <rPr>
        <b/>
        <sz val="11"/>
        <rFont val="Times New Roman"/>
        <family val="1"/>
      </rPr>
      <t xml:space="preserve">Содержание: </t>
    </r>
    <r>
      <rPr>
        <sz val="11"/>
        <rFont val="Times New Roman"/>
        <family val="1"/>
      </rPr>
      <t>Технология тестирования. Особенности компьютерного тестирования. ППО и ресурсы Интернет по тестированию</t>
    </r>
  </si>
  <si>
    <t>Контроль результатов образовательного процесса в соответствии с требованиями ФГОС  (разработка материалов для оценки результата)</t>
  </si>
  <si>
    <r>
      <t>Активные методы как средство формирования и развития общих и профессиональных компетенций</t>
    </r>
    <r>
      <rPr>
        <b/>
        <sz val="11"/>
        <rFont val="Times New Roman"/>
        <family val="1"/>
      </rPr>
      <t xml:space="preserve">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</si>
  <si>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Конспект коррекционно-развивающего урока, занятия, рабочая программа (фрагмент) по предмету
</t>
    </r>
    <r>
      <rPr>
        <b/>
        <sz val="11"/>
        <rFont val="Times New Roman"/>
        <family val="1"/>
      </rPr>
      <t xml:space="preserve">Содержание: </t>
    </r>
    <r>
      <rPr>
        <sz val="11"/>
        <rFont val="Times New Roman"/>
        <family val="1"/>
      </rPr>
      <t>Планирование и анализ коррекционно-развающего урока, занятия. Особенности педагогического общения и профилактика конфликтов при взаимодействии с подростками с ОВЗ</t>
    </r>
  </si>
  <si>
    <t>Мастера п/о, преподаватели специальных дисциплин учреждений НПО, СПО, на соответствие должности</t>
  </si>
  <si>
    <t>Мастера п/о, преподаватели учреждений НПО, СПО ориентированные на присвоение первой и высшей кв. категорий.</t>
  </si>
  <si>
    <t xml:space="preserve">Опыт в профессиональной деятельности </t>
  </si>
  <si>
    <t>Сельскохозяйственного профиля</t>
  </si>
  <si>
    <t xml:space="preserve"> Наличие опыта работы по использованию компьютерной графики в преподавании предмета</t>
  </si>
  <si>
    <t>Проектирование занятия в соотвествии с требованиями новой программы по учебной дисциплине</t>
  </si>
  <si>
    <t>Разработка конструкторско - технологической документации в графическом редакторе КОМПАС-ГРАФИК V101</t>
  </si>
  <si>
    <r>
      <rPr>
        <b/>
        <sz val="11"/>
        <rFont val="Times New Roman"/>
        <family val="1"/>
      </rPr>
      <t>Уровень</t>
    </r>
    <r>
      <rPr>
        <sz val="11"/>
        <rFont val="Times New Roman"/>
        <family val="1"/>
      </rPr>
      <t xml:space="preserve"> - 3Б                       
</t>
    </r>
    <r>
      <rPr>
        <b/>
        <sz val="11"/>
        <rFont val="Times New Roman"/>
        <family val="1"/>
      </rPr>
      <t xml:space="preserve">Итоговый учебный продукт: </t>
    </r>
    <r>
      <rPr>
        <sz val="11"/>
        <rFont val="Times New Roman"/>
        <family val="1"/>
      </rPr>
      <t xml:space="preserve">Портфолио детского дома             
</t>
    </r>
    <r>
      <rPr>
        <b/>
        <sz val="11"/>
        <rFont val="Times New Roman"/>
        <family val="1"/>
      </rPr>
      <t xml:space="preserve">Содержание: </t>
    </r>
    <r>
      <rPr>
        <sz val="11"/>
        <rFont val="Times New Roman"/>
        <family val="1"/>
      </rPr>
      <t>Компетентности в области управления по результатам деятельности воспитателя. Проектирование воспитательного процесса.Требования к разработке воспитательных и образовательных программ</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</si>
  <si>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Р</t>
    </r>
    <r>
      <rPr>
        <sz val="11"/>
        <rFont val="Times New Roman"/>
        <family val="1"/>
      </rPr>
      <t>азработка внеурочного занятия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Методика, технологии, средства, приемы формирования личности безопасного типа в учебно-воспитательном процессе</t>
    </r>
  </si>
  <si>
    <t>Для ОУ, участвующих в ПД по теме проекта</t>
  </si>
  <si>
    <r>
      <rPr>
        <sz val="11"/>
        <rFont val="Times New Roman"/>
        <family val="1"/>
      </rPr>
      <t>Организация исследовательской деятельности в ОУ по проблемам духовно-нравственного развития личности</t>
    </r>
  </si>
  <si>
    <r>
      <rPr>
        <sz val="11"/>
        <rFont val="Times New Roman"/>
        <family val="1"/>
      </rPr>
      <t>Духовно-нравственное воспитание ребенка средствами технологии саморазвития личности</t>
    </r>
  </si>
  <si>
    <r>
      <rPr>
        <sz val="11"/>
        <rFont val="Times New Roman"/>
        <family val="1"/>
      </rPr>
      <t xml:space="preserve"> Становление
 духовно-нравственной сферы ребенка в процессе его образования
</t>
    </r>
  </si>
  <si>
    <t>Достижение образовательного результата при обучении химии с использованием УМК издательств "Дрофа", "Бином", "Просвещение" (по выбору клиентов)</t>
  </si>
  <si>
    <t>Учителя и преподаватели физики</t>
  </si>
  <si>
    <t>Организация работы кабинета физики в ОУ</t>
  </si>
  <si>
    <t>Достижение образовательного результата при обучении физике с использованием УМК издательств "Дрофа", "Бином", "Просвещение" и др. (по выбору клиентов)</t>
  </si>
  <si>
    <t>Дидактические возможности ИД в преподавании предмета "Биология"</t>
  </si>
  <si>
    <t>Дидактические возможности ИД в преподавании предмета "Химия"</t>
  </si>
  <si>
    <t>Дидактические возможности ИД в преподавании предмета "Физика"</t>
  </si>
  <si>
    <t>Концептуально-содержательные и методические аспекты преподавания курса «Основы религиозных культур и светской этики»</t>
  </si>
  <si>
    <t>Организация доступной среды в ОУ для детей с ОВЗ</t>
  </si>
  <si>
    <t>Команды ОУ, работающие с детьми с ОВЗ, педагоги-психологи, специалисты ППМС-центров</t>
  </si>
  <si>
    <t>Психолого-педагогическое сопровождение детей с ОВЗ в условиях интегрированного/ инклюзивного обучения</t>
  </si>
  <si>
    <t>Знание основ проектной деятельности.
Планы-конспекты занятий, тематическое планирование</t>
  </si>
  <si>
    <t>Учителя гуманитарных дисциплин</t>
  </si>
  <si>
    <t xml:space="preserve">Учителя , работающие с детьми с ЗПР,  интегрированных в общеобразовательные классы </t>
  </si>
  <si>
    <t>Формирование доказательной базы самооценки ОУ</t>
  </si>
  <si>
    <t>Социологические методы в рамках мониторинга и самооценки ОУ</t>
  </si>
  <si>
    <t>Анализ и представление результатов государственной итоговой аттестации (Стат. методы)</t>
  </si>
  <si>
    <t>Все категории слушателей</t>
  </si>
  <si>
    <t>Основы работы с электронными таблицами (MS Excel)</t>
  </si>
  <si>
    <t>Руководители  УПО</t>
  </si>
  <si>
    <t>Межрегиональный семинар «Приоритетные  направления развития профессионального образования»</t>
  </si>
  <si>
    <t>Тематика семинара сформируется в соответствии с техническим заданием департамента образования ЯО.</t>
  </si>
  <si>
    <t xml:space="preserve">Мастер-классы для педагогических работников учреждений НПО, СПО по профессиям: </t>
  </si>
  <si>
    <t>Строительного профиля</t>
  </si>
  <si>
    <t>Технологии выполнения подвесных и натяжных потолков</t>
  </si>
  <si>
    <t>Технология отделки вентилируемых фасадов зданий</t>
  </si>
  <si>
    <t>Парикмахер</t>
  </si>
  <si>
    <t xml:space="preserve"> «Выполнение работ по блондированию, ламинированию волос » </t>
  </si>
  <si>
    <t>Система работы оператора заправочных станций.</t>
  </si>
  <si>
    <t>Теория и практика спортивной тренировки</t>
  </si>
  <si>
    <t>Основная образовательная программа ОУ как инструмент реализации требований ФГОС</t>
  </si>
  <si>
    <t>Заместители директоров школ, курирующие вопросы методической работы</t>
  </si>
  <si>
    <t>Новые подходы к организации методической работы в школе</t>
  </si>
  <si>
    <t>Директора школ и заместители директоров по УВР</t>
  </si>
  <si>
    <t>Учителя изобразительного искусства</t>
  </si>
  <si>
    <t xml:space="preserve">Учителя русского языка </t>
  </si>
  <si>
    <t xml:space="preserve">Организация учебного процесса в контексте формирования УУД на уроках литературы </t>
  </si>
  <si>
    <t>УМК по литературе, соответствующие требованиям ФГОС: анализ структуры и содержания</t>
  </si>
  <si>
    <t>Подготовка учащихся к итоговой аттестации по истории и обществознанию</t>
  </si>
  <si>
    <t>Учителя истории</t>
  </si>
  <si>
    <t>Учителя обществознания</t>
  </si>
  <si>
    <t>Реализация деятельностного подхода на уроках обществознания</t>
  </si>
  <si>
    <t>Использование сетевых ресурсов  на уроках истории и обществознания</t>
  </si>
  <si>
    <t xml:space="preserve">Первичные навыки работы на компьютере. </t>
  </si>
  <si>
    <t xml:space="preserve">Оценка качества школьного географического образования </t>
  </si>
  <si>
    <t> КГД</t>
  </si>
  <si>
    <t>Intel «Обучение для будущего». Проектная деятельность в информационной образовательной среде XXI века (Основной очный курс)</t>
  </si>
  <si>
    <t>Организация проектной деятельности в сети Интернет</t>
  </si>
  <si>
    <t>Базовые навыки работы на компьютере (желательно умение работать в социальных сервисах сети Интернет)</t>
  </si>
  <si>
    <t>Контентная информационно-образовательная среда школы (ИИП КМ-Школа)</t>
  </si>
  <si>
    <t>Базовые навыки работы на компьютере.
Желательно наличие плана-конспекта(ов) урока(ов), электронных дидактических материалов</t>
  </si>
  <si>
    <t>ЦНИиР</t>
  </si>
  <si>
    <t>Концепция дифференцированного обучения русскому языку в профильных классах</t>
  </si>
  <si>
    <t>Педагоги, социальные педагоги, педагоги допол.образования, воспитатели группы продленного дня ОУ.</t>
  </si>
  <si>
    <t>Материалы исследовательской работы.</t>
  </si>
  <si>
    <t xml:space="preserve">Члены общественных организаций, участники программы «Профессиональная школа родителей», руководители клубов родительской общественности, классные руководители, представители инновационных образовательных учреждений </t>
  </si>
  <si>
    <t>Педагоги, социальные педагоги, педагоги допол.образования.</t>
  </si>
  <si>
    <t>Татьяна Алексеевна</t>
  </si>
  <si>
    <t>yakovleva@iro.yar.ru</t>
  </si>
  <si>
    <t>Учителя трудового обучения</t>
  </si>
  <si>
    <t xml:space="preserve">Цамуталина </t>
  </si>
  <si>
    <t>Елена Евгеньевна</t>
  </si>
  <si>
    <t>Педагогические работники среднего и начального профессионального образования</t>
  </si>
  <si>
    <t xml:space="preserve">Сергиенко Галина </t>
  </si>
  <si>
    <t>Васильевна</t>
  </si>
  <si>
    <t>Центр информационных технологий</t>
  </si>
  <si>
    <t>Учителя информатики, учителя-предметники, администраторы ОУ</t>
  </si>
  <si>
    <t xml:space="preserve">Потехин </t>
  </si>
  <si>
    <t>21-85-63</t>
  </si>
  <si>
    <t xml:space="preserve">Николай Владимирович, </t>
  </si>
  <si>
    <t>nvp@iro.yar.ru</t>
  </si>
  <si>
    <t>Редченкова</t>
  </si>
  <si>
    <t xml:space="preserve">Галина Дмитриевна, </t>
  </si>
  <si>
    <t>gdr@iro.yar.ru</t>
  </si>
  <si>
    <t>зам. руководителя центра</t>
  </si>
  <si>
    <t>Центр профессионального образования</t>
  </si>
  <si>
    <t>Педагогические работники УПО</t>
  </si>
  <si>
    <t xml:space="preserve">Сатарина </t>
  </si>
  <si>
    <t>25-25-94</t>
  </si>
  <si>
    <t xml:space="preserve">Галина Георгиевна, </t>
  </si>
  <si>
    <t>satarina@iro.yar.ru</t>
  </si>
  <si>
    <t>Педагогические работники, обучающие профессиям: мастер по обработке цифровой информации, контролер сбер. банка и др немассовые профессии</t>
  </si>
  <si>
    <t xml:space="preserve">Морданова </t>
  </si>
  <si>
    <t>73-38-52</t>
  </si>
  <si>
    <t>Татьяна Леонидовна</t>
  </si>
  <si>
    <t>mordanova@iro.yar.ru</t>
  </si>
  <si>
    <t>Педагогические работники УПО, обучающие профессиям: станочные слесарные, строительные</t>
  </si>
  <si>
    <t xml:space="preserve">Погорелова </t>
  </si>
  <si>
    <t>Тамара Александровна</t>
  </si>
  <si>
    <t>pogorelova@iro.yar.ru</t>
  </si>
  <si>
    <t>73-83-49</t>
  </si>
  <si>
    <t>Педагогические работники УПО, осуществляющие подготовку по профессиям сферы обслуживания</t>
  </si>
  <si>
    <t xml:space="preserve">Королева </t>
  </si>
  <si>
    <t>Светлана Валентиновна</t>
  </si>
  <si>
    <t>koroleva@iro.yar.ru</t>
  </si>
  <si>
    <t>Обучение и аттестация по охране труда</t>
  </si>
  <si>
    <t xml:space="preserve">Низовцева </t>
  </si>
  <si>
    <t>Ангелина Николаевна</t>
  </si>
  <si>
    <t>Центр по организации учебного процесса</t>
  </si>
  <si>
    <t>Руководители ОУ, педагогические работники</t>
  </si>
  <si>
    <t xml:space="preserve">Уланова </t>
  </si>
  <si>
    <t>Галина Александровна,</t>
  </si>
  <si>
    <t>ulanova@iro.yar.ru</t>
  </si>
  <si>
    <t>Центр мониторинговых исследований</t>
  </si>
  <si>
    <t>Специалисты-пользователи ПМК</t>
  </si>
  <si>
    <t>Последняя среда месяца</t>
  </si>
  <si>
    <t>Хабарова Ольга Ефимовна</t>
  </si>
  <si>
    <t>«Социомониторинг»</t>
  </si>
  <si>
    <t>(14.00-18.00)</t>
  </si>
  <si>
    <t xml:space="preserve"> руководитель центра</t>
  </si>
  <si>
    <t>khabarova@iro.yar.ru</t>
  </si>
  <si>
    <t>Информационно- методический центр</t>
  </si>
  <si>
    <r>
      <t xml:space="preserve">Руководители межшкольных методических центров, </t>
    </r>
    <r>
      <rPr>
        <sz val="11"/>
        <color indexed="8"/>
        <rFont val="Times New Roman"/>
        <family val="1"/>
      </rPr>
      <t>ММС</t>
    </r>
    <r>
      <rPr>
        <sz val="11"/>
        <rFont val="Times New Roman"/>
        <family val="1"/>
      </rPr>
      <t xml:space="preserve"> </t>
    </r>
  </si>
  <si>
    <t>Понедельник-пятница</t>
  </si>
  <si>
    <t xml:space="preserve">Успенская </t>
  </si>
  <si>
    <t>21-85-75</t>
  </si>
  <si>
    <t xml:space="preserve">Светлана Владимировна, </t>
  </si>
  <si>
    <t>usv@iro.yar.ru</t>
  </si>
  <si>
    <t>Библиотечные работники ООУ и методисты по библиотечным фондам</t>
  </si>
  <si>
    <t xml:space="preserve">Юхтина </t>
  </si>
  <si>
    <t>73-93-00</t>
  </si>
  <si>
    <t>Лидия Николаевна</t>
  </si>
  <si>
    <t>Педагогические работники</t>
  </si>
  <si>
    <t xml:space="preserve">Наумова </t>
  </si>
  <si>
    <t>Ольга Николаевна,</t>
  </si>
  <si>
    <t>naumova@iro.yar.ru</t>
  </si>
  <si>
    <t xml:space="preserve">Холодаева Ольга </t>
  </si>
  <si>
    <t>Владимировна</t>
  </si>
  <si>
    <t>Центр содействия укреплению и сохранению здоровья участников образовательного процесса</t>
  </si>
  <si>
    <t>Координаторы по профилактической деятельности в МР, педагоги-организаторы профилактической работы в ОУ, руководители ОУ</t>
  </si>
  <si>
    <t xml:space="preserve">Рощина </t>
  </si>
  <si>
    <t>21-92-36</t>
  </si>
  <si>
    <t xml:space="preserve">Галина Овсеповна, </t>
  </si>
  <si>
    <t>roschina@iro.yar.ru</t>
  </si>
  <si>
    <t>imcn@iro.yar.ru</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</si>
  <si>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реабилитационной работы 
</t>
    </r>
    <r>
      <rPr>
        <b/>
        <sz val="11"/>
        <rFont val="Times New Roman"/>
        <family val="1"/>
      </rPr>
      <t>Содержание:</t>
    </r>
    <r>
      <rPr>
        <sz val="11"/>
        <rFont val="Times New Roman"/>
        <family val="1"/>
      </rPr>
      <t xml:space="preserve"> Основные направления деятельности педагога психолога. Диагностика. Сопровождение ребенка с овз. Технологии коррекционной, реабилитационной работы</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</si>
  <si>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Матрица мониторинга                    
</t>
    </r>
    <r>
      <rPr>
        <b/>
        <sz val="11"/>
        <color indexed="8"/>
        <rFont val="Times New Roman"/>
        <family val="1"/>
      </rPr>
      <t>Содержание:</t>
    </r>
    <r>
      <rPr>
        <sz val="11"/>
        <rFont val="Times New Roman"/>
        <family val="1"/>
      </rPr>
      <t xml:space="preserve"> Предметные, метапредметные и личностные результаты образования в рамках реализации</t>
    </r>
    <r>
      <rPr>
        <sz val="11"/>
        <color indexed="62"/>
        <rFont val="Times New Roman"/>
        <family val="1"/>
      </rPr>
      <t xml:space="preserve"> </t>
    </r>
    <r>
      <rPr>
        <sz val="11"/>
        <rFont val="Times New Roman"/>
        <family val="1"/>
      </rPr>
      <t>новых стандартов</t>
    </r>
    <r>
      <rPr>
        <sz val="11"/>
        <color indexed="62"/>
        <rFont val="Times New Roman"/>
        <family val="1"/>
      </rPr>
      <t>.</t>
    </r>
    <r>
      <rPr>
        <sz val="11"/>
        <color indexed="8"/>
        <rFont val="Times New Roman"/>
        <family val="1"/>
      </rPr>
      <t xml:space="preserve"> </t>
    </r>
    <r>
      <rPr>
        <sz val="11"/>
        <rFont val="Times New Roman"/>
        <family val="1"/>
      </rPr>
      <t xml:space="preserve">Мониторинг личностных результатов образования, определение, основные цели и задачи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</si>
  <si>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психолого-педагогического сопровождения обучающихся              
</t>
    </r>
    <r>
      <rPr>
        <b/>
        <sz val="11"/>
        <rFont val="Times New Roman"/>
        <family val="1"/>
      </rPr>
      <t>Содержание</t>
    </r>
    <r>
      <rPr>
        <sz val="11"/>
        <rFont val="Times New Roman"/>
        <family val="1"/>
      </rPr>
      <t>: Реализация программ психолого-педагогического сопровождения обучающихся при внедрении ФГОС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</si>
  <si>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профориентации обучающихся 
</t>
    </r>
    <r>
      <rPr>
        <b/>
        <sz val="11"/>
        <rFont val="Times New Roman"/>
        <family val="1"/>
      </rPr>
      <t>Содержание: П</t>
    </r>
    <r>
      <rPr>
        <sz val="11"/>
        <rFont val="Times New Roman"/>
        <family val="1"/>
      </rPr>
      <t>рофессиональное и личностное самоопределение обучающихся в условиях новой образовательной политики</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</si>
  <si>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</si>
  <si>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деятельности социального педагога, программы, методические папки   
</t>
    </r>
    <r>
      <rPr>
        <b/>
        <sz val="11"/>
        <rFont val="Times New Roman"/>
        <family val="1"/>
      </rPr>
      <t>Содержание</t>
    </r>
    <r>
      <rPr>
        <sz val="11"/>
        <rFont val="Times New Roman"/>
        <family val="1"/>
      </rPr>
      <t>: Социально-педагогический процесс в условиях ФГОС. Социально-педагогическое сопровождение обучающихся. Анализ практического опыта деятельности методических объединений социальных педагогов</t>
    </r>
  </si>
  <si>
    <r>
      <t xml:space="preserve">Уровень  - </t>
    </r>
    <r>
      <rPr>
        <sz val="11"/>
        <rFont val="Times New Roman"/>
        <family val="1"/>
      </rPr>
      <t>2
Итоговый у</t>
    </r>
    <r>
      <rPr>
        <b/>
        <sz val="11"/>
        <rFont val="Times New Roman"/>
        <family val="1"/>
      </rPr>
      <t>чебный продукт</t>
    </r>
    <r>
      <rPr>
        <sz val="11"/>
        <rFont val="Times New Roman"/>
        <family val="1"/>
      </rPr>
      <t xml:space="preserve">: Проект логопедического занятия в соответствии с требованиями ФГТ, оформление речевой карты современного образца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(ФГТ).
Освоение практических приёмов логопедической работы с дошкольниками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</si>
  <si>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Модель взаимодействия ДОУ и школы
</t>
    </r>
    <r>
      <rPr>
        <b/>
        <sz val="11"/>
        <rFont val="Times New Roman"/>
        <family val="1"/>
      </rPr>
      <t xml:space="preserve">Содержание: </t>
    </r>
    <r>
      <rPr>
        <sz val="11"/>
        <rFont val="Times New Roman"/>
        <family val="1"/>
      </rPr>
      <t xml:space="preserve">Анализ данных логопедической диагностики выпускников ДОУ. Организация коррекционной логопедической работы с обучающимися школы для детей с тяжелыми нарушениями речи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</si>
  <si>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</si>
  <si>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коррекционно-логопедического занятия с использованием ИКТ
</t>
    </r>
    <r>
      <rPr>
        <b/>
        <sz val="11"/>
        <rFont val="Times New Roman"/>
        <family val="1"/>
      </rPr>
      <t xml:space="preserve">Содержание: </t>
    </r>
    <r>
      <rPr>
        <sz val="11"/>
        <rFont val="Times New Roman"/>
        <family val="1"/>
      </rPr>
      <t xml:space="preserve">ИКТ на логопедическом занятии. Использование логопедических компьютерных игр в работе учителя-логопеда. Использование элементов здоровьесбережения на логопедическом занятии с ИКТ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</si>
  <si>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коррекционно-логопедического занятия с детьми с диагнозом F 83
</t>
    </r>
    <r>
      <rPr>
        <b/>
        <sz val="11"/>
        <rFont val="Times New Roman"/>
        <family val="1"/>
      </rPr>
      <t xml:space="preserve">Содержание: </t>
    </r>
    <r>
      <rPr>
        <sz val="11"/>
        <rFont val="Times New Roman"/>
        <family val="1"/>
      </rPr>
      <t xml:space="preserve">Психолого-педагогическая диагностика дошкольников с ЗПР. Специфика организации и проведения коррекционно-логопедических занятий
</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</si>
  <si>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коррекционно-воспитательного занятия
</t>
    </r>
    <r>
      <rPr>
        <b/>
        <sz val="11"/>
        <rFont val="Times New Roman"/>
        <family val="1"/>
      </rPr>
      <t>Содержание:</t>
    </r>
    <r>
      <rPr>
        <sz val="11"/>
        <rFont val="Times New Roman"/>
        <family val="1"/>
      </rPr>
      <t xml:space="preserve"> Особенности организации коррекционно-воспитательной работы в логопедической группе ДОУ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</si>
  <si>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План профилактической работы
</t>
    </r>
    <r>
      <rPr>
        <b/>
        <sz val="11"/>
        <rFont val="Times New Roman"/>
        <family val="1"/>
      </rPr>
      <t xml:space="preserve">Содержание: </t>
    </r>
    <r>
      <rPr>
        <sz val="11"/>
        <rFont val="Times New Roman"/>
        <family val="1"/>
      </rPr>
      <t xml:space="preserve">Психический дизонтогенез. Типология школьных трудностей в зависимости от структуры дефекта. Профилактика трудностей в формировании письма, чтения, математических знаний у детей с ОВЗ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</si>
  <si>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логопедического занятия,  проект плана логопедической работы ( в соответствии с ФГТ)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Реализация дифференцированного подхода в практике   логопедической коррекции речи  дошкольников с различной структурой дефекта
</t>
    </r>
  </si>
  <si>
    <r>
      <t xml:space="preserve">Уровень - 2              
</t>
    </r>
    <r>
      <rPr>
        <b/>
        <sz val="11"/>
        <rFont val="Times New Roman"/>
        <family val="1"/>
      </rPr>
      <t>Итоговый учебный продукт:</t>
    </r>
    <r>
      <rPr>
        <sz val="11"/>
        <rFont val="Times New Roman"/>
        <family val="1"/>
      </rPr>
      <t xml:space="preserve"> Программа кружка, готовое изделие в технике модульного конструирования  
</t>
    </r>
    <r>
      <rPr>
        <b/>
        <sz val="11"/>
        <rFont val="Times New Roman"/>
        <family val="1"/>
      </rPr>
      <t xml:space="preserve">Содержание: </t>
    </r>
    <r>
      <rPr>
        <sz val="11"/>
        <rFont val="Times New Roman"/>
        <family val="1"/>
      </rPr>
      <t>История модульного оригами, основные понятия  и сущность технологии. Материалы и приспособления. Виды и приемы выполнения отдельных модулей. Конструирование  объектов из модулей. Методика обучения модульному конструированию младших школьников. Планирование кружка и разработка отдельных занятий. Материально-техническое обеспечение обучения</t>
    </r>
  </si>
  <si>
    <t>ИД - интерактивная доска</t>
  </si>
  <si>
    <t>БД - база данных</t>
  </si>
  <si>
    <t>КОС - контрольно-оценочные средства</t>
  </si>
  <si>
    <t>Иметь первичные навыки рисования с натуры и по памяти</t>
  </si>
  <si>
    <t>Кол-во часов/в том числе очно</t>
  </si>
  <si>
    <t xml:space="preserve">сентябрь - июнь                   </t>
  </si>
  <si>
    <t>Базовые навыки работы на компьютере, умение работать в сети Интернет.
Желательно наличие электронного или бумажного варианта учебных материалов по своему предмету</t>
  </si>
  <si>
    <r>
      <t>Уровень</t>
    </r>
    <r>
      <rPr>
        <sz val="11"/>
        <rFont val="Times New Roman"/>
        <family val="1"/>
      </rPr>
      <t xml:space="preserve"> - 2, 3А
</t>
    </r>
    <r>
      <rPr>
        <b/>
        <sz val="11"/>
        <rFont val="Times New Roman"/>
        <family val="1"/>
      </rPr>
      <t>Итоговый учебный продукт:</t>
    </r>
    <r>
      <rPr>
        <sz val="11"/>
        <rFont val="Times New Roman"/>
        <family val="1"/>
      </rPr>
      <t xml:space="preserve"> Умение применять знания по ОТ в учебной ситуации
</t>
    </r>
    <r>
      <rPr>
        <b/>
        <sz val="11"/>
        <rFont val="Times New Roman"/>
        <family val="1"/>
      </rPr>
      <t>Содержание</t>
    </r>
    <r>
      <rPr>
        <sz val="11"/>
        <rFont val="Times New Roman"/>
        <family val="1"/>
      </rPr>
      <t>: Законодательная и нормативная база по охране труда, санитарные нормы и правила</t>
    </r>
  </si>
  <si>
    <t>Участники межведомственных команд (списки определены)</t>
  </si>
  <si>
    <t>Специалист по социальной работе – социальный реабилитолог    (по целевой программе)</t>
  </si>
  <si>
    <t>510/260</t>
  </si>
  <si>
    <t>72/48</t>
  </si>
  <si>
    <t>72/24</t>
  </si>
  <si>
    <t>Учителя английского и немецкого языков, для которых иностранный язык не является основной специальностью, преподающие в начальной и основной школе</t>
  </si>
  <si>
    <t>Рекомендуется владение базовыми знаниями иностранного языка (английский, немецкий языки) на уровне школы, вуза</t>
  </si>
  <si>
    <t>200/200</t>
  </si>
  <si>
    <r>
      <t xml:space="preserve">Уровень - </t>
    </r>
    <r>
      <rPr>
        <sz val="11"/>
        <rFont val="Times New Roman"/>
        <family val="1"/>
      </rPr>
      <t>3Б</t>
    </r>
    <r>
      <rPr>
        <i/>
        <sz val="11"/>
        <rFont val="Times New Roman"/>
        <family val="1"/>
      </rPr>
      <t xml:space="preserve"> 
</t>
    </r>
    <r>
      <rPr>
        <b/>
        <sz val="11"/>
        <rFont val="Times New Roman"/>
        <family val="1"/>
      </rPr>
      <t>Итоговый учебный продукт:</t>
    </r>
    <r>
      <rPr>
        <sz val="11"/>
        <rFont val="Times New Roman"/>
        <family val="1"/>
      </rPr>
      <t xml:space="preserve"> Проект рабочей программы учителя по преподаванию ОРКСЭ в 4 классе, конспект урока выбранного модуля 
</t>
    </r>
    <r>
      <rPr>
        <b/>
        <sz val="11"/>
        <rFont val="Times New Roman"/>
        <family val="1"/>
      </rPr>
      <t>Содержание:</t>
    </r>
    <r>
      <rPr>
        <sz val="11"/>
        <rFont val="Times New Roman"/>
        <family val="1"/>
      </rPr>
      <t xml:space="preserve"> Концептуальные основы преподавания учебного курса ОРКСЭ. Проектирование рабочей программы  учителя по ОРКСЭ. Особенности методики урока по ОРКСЭ. Особенности оценивания результативности обучения </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</si>
  <si>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t>
    </r>
    <r>
      <rPr>
        <u val="single"/>
        <sz val="11"/>
        <rFont val="Times New Roman"/>
        <family val="1"/>
      </rPr>
      <t>Инвариант:</t>
    </r>
    <r>
      <rPr>
        <sz val="11"/>
        <rFont val="Times New Roman"/>
        <family val="1"/>
      </rPr>
      <t xml:space="preserve"> Государственная политика в системе образования РФ. 
</t>
    </r>
    <r>
      <rPr>
        <u val="single"/>
        <sz val="11"/>
        <rFont val="Times New Roman"/>
        <family val="1"/>
      </rPr>
      <t>Инвариант по выбору:</t>
    </r>
    <r>
      <rPr>
        <sz val="11"/>
        <rFont val="Times New Roman"/>
        <family val="1"/>
      </rPr>
      <t xml:space="preserve"> Инновационный менеджмент в управлении ОУ. Правовые основы управления ОУ. Деловое администрирование. Оценка деятельности современного ОУ. Экономико-финансовые основы управления  ОУ. (выбор не менее 2-х модулей)
</t>
    </r>
    <r>
      <rPr>
        <u val="single"/>
        <sz val="11"/>
        <rFont val="Times New Roman"/>
        <family val="1"/>
      </rPr>
      <t>Вариатив:</t>
    </r>
    <r>
      <rPr>
        <sz val="11"/>
        <rFont val="Times New Roman"/>
        <family val="1"/>
      </rPr>
      <t xml:space="preserve"> Управление персоналом. Управление проектами. Программа развития ОУ. Инструментальное обеспечения аналитической деятельности и др. </t>
    </r>
  </si>
  <si>
    <r>
      <t>Уровень-</t>
    </r>
    <r>
      <rPr>
        <sz val="11"/>
        <rFont val="Times New Roman"/>
        <family val="1"/>
      </rPr>
      <t xml:space="preserve"> 2-3. 
</t>
    </r>
    <r>
      <rPr>
        <b/>
        <sz val="11"/>
        <rFont val="Times New Roman"/>
        <family val="1"/>
      </rPr>
      <t xml:space="preserve">Итоговый учебный продукт: </t>
    </r>
    <r>
      <rPr>
        <sz val="11"/>
        <rFont val="Times New Roman"/>
        <family val="1"/>
      </rPr>
      <t xml:space="preserve">Варианты решений управленческих ситуаций.
</t>
    </r>
    <r>
      <rPr>
        <b/>
        <sz val="11"/>
        <rFont val="Times New Roman"/>
        <family val="1"/>
      </rPr>
      <t xml:space="preserve">Содержание: </t>
    </r>
    <r>
      <rPr>
        <u val="single"/>
        <sz val="11"/>
        <rFont val="Times New Roman"/>
        <family val="1"/>
      </rPr>
      <t>Инвариант:</t>
    </r>
    <r>
      <rPr>
        <sz val="11"/>
        <rFont val="Times New Roman"/>
        <family val="1"/>
      </rPr>
      <t xml:space="preserve"> Общее управление образовательной организацией: принципы и процессы.</t>
    </r>
    <r>
      <rPr>
        <u val="single"/>
        <sz val="11"/>
        <rFont val="Times New Roman"/>
        <family val="1"/>
      </rPr>
      <t xml:space="preserve"> 
Инвариант по</t>
    </r>
    <r>
      <rPr>
        <sz val="11"/>
        <rFont val="Times New Roman"/>
        <family val="1"/>
      </rPr>
      <t xml:space="preserve"> </t>
    </r>
    <r>
      <rPr>
        <u val="single"/>
        <sz val="11"/>
        <rFont val="Times New Roman"/>
        <family val="1"/>
      </rPr>
      <t>выбору:</t>
    </r>
    <r>
      <rPr>
        <sz val="11"/>
        <rFont val="Times New Roman"/>
        <family val="1"/>
      </rPr>
      <t xml:space="preserve"> Правовые основы управления ОУ. Деловое администрирование.  (выбор не менее 1 модуля)
</t>
    </r>
    <r>
      <rPr>
        <u val="single"/>
        <sz val="11"/>
        <rFont val="Times New Roman"/>
        <family val="1"/>
      </rPr>
      <t xml:space="preserve">Вариатив: </t>
    </r>
    <r>
      <rPr>
        <sz val="11"/>
        <rFont val="Times New Roman"/>
        <family val="1"/>
      </rPr>
      <t>Инструментальное обеспечение аналитической деятельности</t>
    </r>
    <r>
      <rPr>
        <u val="single"/>
        <sz val="11"/>
        <rFont val="Times New Roman"/>
        <family val="1"/>
      </rPr>
      <t xml:space="preserve">. </t>
    </r>
    <r>
      <rPr>
        <sz val="11"/>
        <rFont val="Times New Roman"/>
        <family val="1"/>
      </rPr>
      <t>Управление персоналом и др.</t>
    </r>
  </si>
  <si>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Проект
</t>
    </r>
    <r>
      <rPr>
        <u val="single"/>
        <sz val="11"/>
        <rFont val="Times New Roman"/>
        <family val="1"/>
      </rPr>
      <t>Инвариант</t>
    </r>
    <r>
      <rPr>
        <sz val="11"/>
        <rFont val="Times New Roman"/>
        <family val="1"/>
      </rPr>
      <t xml:space="preserve">: Основы управления. Планирование. Управление качеством. Психологические аспекты управления. 
</t>
    </r>
    <r>
      <rPr>
        <u val="single"/>
        <sz val="11"/>
        <rFont val="Times New Roman"/>
        <family val="1"/>
      </rPr>
      <t>Вариатив</t>
    </r>
    <r>
      <rPr>
        <sz val="11"/>
        <rFont val="Times New Roman"/>
        <family val="1"/>
      </rPr>
      <t>: Совершенствование организационных структур. Эффективное управление финансами. Управление педагогическим процессом</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</si>
  <si>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плана
Содержание: Особенности управления ОУ в современных условиях. Методы: управление рисками, паблик рилейшин, лоббирование интересов ОУ, аутсорсинг, фандрайзинг, GR, логистика. Оценка эффективности применения новых методов управления</t>
    </r>
  </si>
  <si>
    <t>Нет
Рабочие материалы</t>
  </si>
  <si>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Варианты решений кейсов
</t>
    </r>
    <r>
      <rPr>
        <b/>
        <sz val="11"/>
        <rFont val="Times New Roman"/>
        <family val="1"/>
      </rPr>
      <t>Содержание</t>
    </r>
    <r>
      <rPr>
        <sz val="11"/>
        <rFont val="Times New Roman"/>
        <family val="1"/>
      </rPr>
      <t>: Конфликт в коллективе . Управление конфликтом. Поведение руководителя в конфликтных ситуациях</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</si>
  <si>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Алгоритм маркетингового продвижения платных образовательных услуг
</t>
    </r>
    <r>
      <rPr>
        <b/>
        <sz val="11"/>
        <rFont val="Times New Roman"/>
        <family val="1"/>
      </rPr>
      <t>Содержание:</t>
    </r>
    <r>
      <rPr>
        <sz val="11"/>
        <rFont val="Times New Roman"/>
        <family val="1"/>
      </rPr>
      <t xml:space="preserve"> Исследование рынка. Продвижение платных услуг. Анализ удовлетворенности клиентов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</si>
  <si>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 маркетинга)
</t>
    </r>
    <r>
      <rPr>
        <b/>
        <sz val="11"/>
        <rFont val="Times New Roman"/>
        <family val="1"/>
      </rPr>
      <t>Содержание:</t>
    </r>
    <r>
      <rPr>
        <sz val="11"/>
        <rFont val="Times New Roman"/>
        <family val="1"/>
      </rPr>
      <t xml:space="preserve"> Сущность образовательного маркетинга. Маркетинговые исследования рынка образовательных услуг. Разработка маркетингового комплекса. Особенности маркетинговой деятельности ОУ</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</si>
  <si>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 xml:space="preserve">Социальное партнерство как механизм и инновационная технология решения проблем повышения эффективности управления. Проектирование деятельности на уровне ОУ по формированию и развитию социального партнерства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</si>
  <si>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Имидж-концепция ОУ. Внешний, внутренний имидж ОУ: методы и приемы формирования и развития</t>
    </r>
  </si>
  <si>
    <t>Нет
Информация об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</si>
  <si>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Отчет о самооценке (фрагмент)
</t>
    </r>
    <r>
      <rPr>
        <b/>
        <sz val="11"/>
        <rFont val="Times New Roman"/>
        <family val="1"/>
      </rPr>
      <t>Содержание:</t>
    </r>
    <r>
      <rPr>
        <sz val="11"/>
        <rFont val="Times New Roman"/>
        <family val="1"/>
      </rPr>
      <t xml:space="preserve"> Самооценка ОУ как механизм его развития. Принятие управленческих решений на основе формы самооценки</t>
    </r>
  </si>
  <si>
    <t>Нет
Материалы самооценки деятельности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</si>
  <si>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(план улучшений, программа улучшения результатов)
</t>
    </r>
    <r>
      <rPr>
        <b/>
        <sz val="11"/>
        <rFont val="Times New Roman"/>
        <family val="1"/>
      </rPr>
      <t>Содержание:</t>
    </r>
    <r>
      <rPr>
        <sz val="11"/>
        <rFont val="Times New Roman"/>
        <family val="1"/>
      </rPr>
      <t xml:space="preserve"> Улучшение деятельности ОУ как управленческая задача.Модель эффективной школы. Анализ данных и проектирование улучшений</t>
    </r>
  </si>
  <si>
    <t>Нет 
Отчет по самооценке деятельности, аналитические материалы</t>
  </si>
  <si>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Варианты решений кейсов
</t>
    </r>
    <r>
      <rPr>
        <b/>
        <sz val="11"/>
        <rFont val="Times New Roman"/>
        <family val="1"/>
      </rPr>
      <t>Содержание</t>
    </r>
    <r>
      <rPr>
        <sz val="11"/>
        <rFont val="Times New Roman"/>
        <family val="1"/>
      </rPr>
      <t xml:space="preserve">: Эффективный персонал. Методы диагностики эффективности персонала. Технологии повышения эффективности персонала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</si>
  <si>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Целевой раздел программы (проекта, плана)
</t>
    </r>
    <r>
      <rPr>
        <b/>
        <sz val="11"/>
        <rFont val="Times New Roman"/>
        <family val="1"/>
      </rPr>
      <t>Содержание:</t>
    </r>
    <r>
      <rPr>
        <sz val="11"/>
        <rFont val="Times New Roman"/>
        <family val="1"/>
      </rPr>
      <t xml:space="preserve"> Концепция управления по результатам. Сбалансированная система показателей. Цель, показатели, действие, ресурсы. Инструменты целеполагания и планирования </t>
    </r>
  </si>
  <si>
    <t>Нет
Программы, планы</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</si>
  <si>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бизнес-плана 
</t>
    </r>
    <r>
      <rPr>
        <b/>
        <sz val="11"/>
        <rFont val="Times New Roman"/>
        <family val="1"/>
      </rPr>
      <t>Содержание:</t>
    </r>
    <r>
      <rPr>
        <sz val="11"/>
        <rFont val="Times New Roman"/>
        <family val="1"/>
      </rPr>
      <t xml:space="preserve"> Принципы и методы бизнес-планирования. Разработка бизнес плана (план финансово-хозяйственной деятельности)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</si>
  <si>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Алгоритм использования социальных сетей для создания позитивного имиджа ОУ, продвижения его достижений, привлечения наиболее одаренных обучающихся
</t>
    </r>
    <r>
      <rPr>
        <b/>
        <sz val="11"/>
        <rFont val="Times New Roman"/>
        <family val="1"/>
      </rPr>
      <t>Содержание:</t>
    </r>
    <r>
      <rPr>
        <sz val="11"/>
        <rFont val="Times New Roman"/>
        <family val="1"/>
      </rPr>
      <t xml:space="preserve"> Принципы работы социальных сетей. Социальные сети в работе ОУ. Аудит репутации ОУ</t>
    </r>
  </si>
  <si>
    <t xml:space="preserve">Статданные ООУ
</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</si>
  <si>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Самооценка ОУ как механизм его развития. Сводка, группировка и анализ данных при оценивании учебных достижений обучающихся (вопрос 2 самооценки ОУ). Выявление факторов, влияющих на результативность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</si>
  <si>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дидактические материалы с использованием ИКТ
</t>
    </r>
    <r>
      <rPr>
        <b/>
        <sz val="11"/>
        <rFont val="Times New Roman"/>
        <family val="1"/>
      </rPr>
      <t>Содержание:</t>
    </r>
    <r>
      <rPr>
        <sz val="11"/>
        <rFont val="Times New Roman"/>
        <family val="1"/>
      </rPr>
      <t xml:space="preserve"> Виды дидактических материалов, их характеристика , возможности использования при обучении профессии, разработка дидактических материалов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</si>
  <si>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 xml:space="preserve">Содержание: </t>
    </r>
    <r>
      <rPr>
        <sz val="11"/>
        <rFont val="Times New Roman"/>
        <family val="1"/>
      </rPr>
      <t xml:space="preserve">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</si>
  <si>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для оценки результата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</si>
  <si>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</si>
  <si>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</si>
  <si>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КМ</t>
  </si>
  <si>
    <t>Нет</t>
  </si>
  <si>
    <t xml:space="preserve">Руководители ОУ </t>
  </si>
  <si>
    <t>Современный образовательный менеджмент</t>
  </si>
  <si>
    <t>Руководители ОУ со стажем до 3 лет, в т.ч. впервые назначенные и резерв</t>
  </si>
  <si>
    <t xml:space="preserve">Повышение квалификации руководителей ОУ </t>
  </si>
  <si>
    <t>Руководители учреждений НПО и СПО</t>
  </si>
  <si>
    <t>Образовательный менеджмент</t>
  </si>
  <si>
    <t>Руководители ОУ</t>
  </si>
  <si>
    <t>Контроль результатов образовательного процесса в соответствии с требованиями ФГОС  (разработка контрольно-оценочных материалов (КОС)</t>
  </si>
  <si>
    <t>Управленческий аудит и консалтинг в образовании</t>
  </si>
  <si>
    <t xml:space="preserve">Нет </t>
  </si>
  <si>
    <t>Предупреждение и разрешение конфликтов в коллективе ОУ</t>
  </si>
  <si>
    <t>Маркетинг платных образовательных услуг</t>
  </si>
  <si>
    <t>Директора ОУ</t>
  </si>
  <si>
    <t xml:space="preserve">Маркетинговая деятельность в ОУ </t>
  </si>
  <si>
    <t>Развитие  партнерства с использованием социальных технологий</t>
  </si>
  <si>
    <t>Имидж ОУ</t>
  </si>
  <si>
    <t>Руководители ДОУ</t>
  </si>
  <si>
    <t>Самооценка деятельности ДОУ</t>
  </si>
  <si>
    <t>Руководители ОУ, команды ОУ</t>
  </si>
  <si>
    <t xml:space="preserve">Отчет по самооценке как основание  проектирования улучшений в деятельности ОУ </t>
  </si>
  <si>
    <t>Эффективное управление персоналом</t>
  </si>
  <si>
    <t>Команды ОУ, руководители ОУ</t>
  </si>
  <si>
    <t>Новое в целеполагании и планировании</t>
  </si>
  <si>
    <t>Директора ОУ, заведующие ДОУ</t>
  </si>
  <si>
    <t>Учителя, преподаватели ЕМД общеобразовательных школ и УПО</t>
  </si>
  <si>
    <t>Программы репетиционного курса</t>
  </si>
  <si>
    <t>Опыт подготовки учащихся к ЕГЭ</t>
  </si>
  <si>
    <t>ЕМД</t>
  </si>
  <si>
    <t>Реализация технологического подхода для формирования универсальных учебных действий при обучении математике</t>
  </si>
  <si>
    <t>Требования к современному уроку математики. Анализ и самоанализ урока</t>
  </si>
  <si>
    <t>Системный анализ в задачах по геометрии</t>
  </si>
  <si>
    <t>Анализ УМК по биологии на возможность реализации требований ФГОС (совместно с ведущими издательствами)</t>
  </si>
  <si>
    <t>Организация работы кабинета химии в ОУ</t>
  </si>
  <si>
    <t>Организация работы кабинета биологии в ОУ</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</si>
  <si>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кружка или внеклассное мероприятие   
</t>
    </r>
    <r>
      <rPr>
        <b/>
        <sz val="11"/>
        <rFont val="Times New Roman"/>
        <family val="1"/>
      </rPr>
      <t>Содержание:</t>
    </r>
    <r>
      <rPr>
        <sz val="11"/>
        <rFont val="Times New Roman"/>
        <family val="1"/>
      </rPr>
      <t>Содержание внеурочной деятельности по предмету «Технология». Виды и формы. Программы кружковой работы. Особенности методики проведения занятий кружка технической направленности и кружка по рукоделию. Внеклассные мероприятия по предмету. День технологии в школе: организация и методика проведения</t>
    </r>
  </si>
  <si>
    <t>Филология/Языкознание</t>
  </si>
  <si>
    <t>Естествознание</t>
  </si>
  <si>
    <t>Искусство</t>
  </si>
  <si>
    <t>Технология</t>
  </si>
  <si>
    <t>Концептуальные основы преподавания гуманитарных дисциплин в условиях реализации ФГОС</t>
  </si>
  <si>
    <t>48/48</t>
  </si>
  <si>
    <t> 36/36</t>
  </si>
  <si>
    <t>48/28</t>
  </si>
  <si>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
Содержание</t>
    </r>
    <r>
      <rPr>
        <sz val="11"/>
        <rFont val="Times New Roman"/>
        <family val="1"/>
      </rPr>
      <t>:</t>
    </r>
    <r>
      <rPr>
        <b/>
        <sz val="11"/>
        <rFont val="Times New Roman"/>
        <family val="1"/>
      </rPr>
      <t xml:space="preserve"> </t>
    </r>
    <r>
      <rPr>
        <sz val="11"/>
        <rFont val="Times New Roman"/>
        <family val="1"/>
      </rPr>
      <t xml:space="preserve">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</si>
  <si>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Групповые разработки инструкций по выполнению исследовательских работ по естествознанию, ботанике, анатомии и физиологии, общей биологии и экологии 
</t>
    </r>
    <r>
      <rPr>
        <b/>
        <sz val="11"/>
        <rFont val="Times New Roman"/>
        <family val="1"/>
      </rPr>
      <t>Содержание:</t>
    </r>
    <r>
      <rPr>
        <sz val="11"/>
        <rFont val="Times New Roman"/>
        <family val="1"/>
      </rPr>
      <t xml:space="preserve"> 
Содержание: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</si>
  <si>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План организации исследовательской работы учащихся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</si>
  <si>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Разработка плана исследовательского проекта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</si>
  <si>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Управление педагогическим процессом в условиях реализации ФГОС</t>
  </si>
  <si>
    <t>Особенности организации учебной деятельности в процессе изучения иностранных языков в начальной школе в условиях реализации ФГОС (английский, немецкий языки)</t>
  </si>
  <si>
    <t>Модуль является логическим продолжением предметного инварианта "Реализация требования ФГОС основного общего образования. Иностранный язык"</t>
  </si>
  <si>
    <t>Учителя, преподаватели иностранного языка</t>
  </si>
  <si>
    <t xml:space="preserve">Преподаватели физической культуры, ОБЖ </t>
  </si>
  <si>
    <t xml:space="preserve">Боброва </t>
  </si>
  <si>
    <t>Елена Валентиновна</t>
  </si>
  <si>
    <t>Координаторы здоровьесберегающей деятельности ОУ</t>
  </si>
  <si>
    <t>Легкошур</t>
  </si>
  <si>
    <t>Ирина Михайловна</t>
  </si>
  <si>
    <t>Центр научных исследований и разработок</t>
  </si>
  <si>
    <t>Вторник-четверг</t>
  </si>
  <si>
    <t xml:space="preserve">Кюребекова </t>
  </si>
  <si>
    <t>kyurebekova@iro.yar.ru</t>
  </si>
  <si>
    <t xml:space="preserve">Мадина Нусретовна, </t>
  </si>
  <si>
    <t>32-10-73</t>
  </si>
  <si>
    <t>Соловьева Ольга Юрьевна, ст. научный сотрудник</t>
  </si>
  <si>
    <t>lrt@iro.yar.ru</t>
  </si>
  <si>
    <t xml:space="preserve">Центр организационной и административной работы </t>
  </si>
  <si>
    <t xml:space="preserve">Аполлонова </t>
  </si>
  <si>
    <t>21-22-59</t>
  </si>
  <si>
    <t>Татьяна Юрьевна,</t>
  </si>
  <si>
    <t>coo@iro.yar.ru</t>
  </si>
  <si>
    <t>Организаторы и участники конкурсов</t>
  </si>
  <si>
    <t>Курицина Светлана Ивановна,</t>
  </si>
  <si>
    <t>32-18-55</t>
  </si>
  <si>
    <t>Лапшина Ирина Васильевна</t>
  </si>
  <si>
    <t>Библиотека</t>
  </si>
  <si>
    <t>Библиотекари</t>
  </si>
  <si>
    <t>32-16-52</t>
  </si>
  <si>
    <t>КОПиП</t>
  </si>
  <si>
    <t>Сроки обучения (ориентировочно)</t>
  </si>
  <si>
    <t>21-94-24 
chekanova@iro.yar.ru</t>
  </si>
  <si>
    <t>Николаевна</t>
  </si>
  <si>
    <t xml:space="preserve">Смирнова Алевтина </t>
  </si>
  <si>
    <t>ник</t>
  </si>
  <si>
    <t>Понедель</t>
  </si>
  <si>
    <t>Томчук Светлана Алексеевна</t>
  </si>
  <si>
    <t>human@iro.yar.ru</t>
  </si>
  <si>
    <r>
      <t>Уровень - 2
Итоговый учебный продукт:</t>
    </r>
    <r>
      <rPr>
        <sz val="11"/>
        <rFont val="Times New Roman"/>
        <family val="1"/>
      </rPr>
      <t xml:space="preserve"> Проект урока (занятия) с использованием современных методов и форм специального обучения
</t>
    </r>
    <r>
      <rPr>
        <b/>
        <sz val="11"/>
        <rFont val="Times New Roman"/>
        <family val="1"/>
      </rPr>
      <t xml:space="preserve">Содержание: </t>
    </r>
    <r>
      <rPr>
        <sz val="11"/>
        <rFont val="Times New Roman"/>
        <family val="1"/>
      </rPr>
      <t xml:space="preserve">Психолого-педагогические характеристики детей с нарушениями интеллекта. Методические особенности преподавания предметов естественно-географического цикла в СКК VIII вида. Проектирование и анализ коррекционно-развивающего урока
</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</si>
  <si>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урока по предмету
</t>
    </r>
    <r>
      <rPr>
        <b/>
        <sz val="11"/>
        <rFont val="Times New Roman"/>
        <family val="1"/>
      </rPr>
      <t xml:space="preserve">Содержание: </t>
    </r>
    <r>
      <rPr>
        <sz val="11"/>
        <rFont val="Times New Roman"/>
        <family val="1"/>
      </rPr>
      <t xml:space="preserve">Технология подготовки коррекционно-развивающего урока в современной информационной образовательной среде. Современные педагогические технологии для реализации ФГОС при обучении детей с ЗПР
</t>
    </r>
  </si>
  <si>
    <t>Управление качеством педагогического процесса в УПО</t>
  </si>
  <si>
    <t>Содержание и методика преподавания общепрофессиональной дисциплины «Экономика организации</t>
  </si>
  <si>
    <r>
      <t>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методическое обеспечение в соответствии с требованиями ФГОС НПО, СПО
</t>
    </r>
    <r>
      <rPr>
        <b/>
        <sz val="11"/>
        <rFont val="Times New Roman"/>
        <family val="1"/>
      </rPr>
      <t>Содержание:</t>
    </r>
    <r>
      <rPr>
        <sz val="11"/>
        <rFont val="Times New Roman"/>
        <family val="1"/>
      </rPr>
      <t xml:space="preserve"> Инвариант:  современные подходы к управлению педагогическим процессом. Вариативное содержание разрабатывается в соответствии с потребностями УПО</t>
    </r>
  </si>
  <si>
    <t xml:space="preserve">Бизнес-план образовательного учреждения </t>
  </si>
  <si>
    <t>Руководители ОУ, команды ОУ, заместители директоров</t>
  </si>
  <si>
    <t>Социальные сети как инструмент маркетинга  и PR образовательного учреждения</t>
  </si>
  <si>
    <t>ФГОС начального и основного общего образования: сордержание и механизмы реализации</t>
  </si>
  <si>
    <t>Заместители директоров школ по УВР</t>
  </si>
  <si>
    <t>Управление образовательным процессом в логике требований ФГОС</t>
  </si>
  <si>
    <t>Подготовка ОУ к введению ФГОС</t>
  </si>
  <si>
    <t>Команды ОУ</t>
  </si>
  <si>
    <t>октябрь-август</t>
  </si>
  <si>
    <t xml:space="preserve">Программы ДНВ ОУ </t>
  </si>
  <si>
    <t>Технологии работы тьютора по организации внеурочной деятельности</t>
  </si>
  <si>
    <t>Формирование позитивных жизненных ценностей и установок личности. Профилактика суицида</t>
  </si>
  <si>
    <t xml:space="preserve">Профилактика 
социальной дезадаптации гиперактивного ребенка 
</t>
  </si>
  <si>
    <t xml:space="preserve">Педагогические работнкики </t>
  </si>
  <si>
    <t xml:space="preserve">Социально-педагогические технологии работы с детьми - сиротами, детьми, оставшимися без попечения родителей, детьми с ОВЗ </t>
  </si>
  <si>
    <r>
      <t xml:space="preserve">Квалификационные программы, обеспечивающие обновление компетенций педагогов - психологов и социальных педагогов в условиях введения ФГОС ОО. </t>
    </r>
    <r>
      <rPr>
        <sz val="12"/>
        <rFont val="Times New Roman"/>
        <family val="1"/>
      </rPr>
      <t xml:space="preserve">Программа предполагает маршруты реализации и включает в себя  обязательный модуль. Вариатив  может быть выбран из других разделов плана. </t>
    </r>
  </si>
  <si>
    <t>12. Программы для методистов, руководителей МО, библиотекарей</t>
  </si>
  <si>
    <t>13. Программы для специалистов ДОД, классных руководителей, вожатых, воспитателей общежитий</t>
  </si>
  <si>
    <t>14. Вариативные модули для развития общих компетенций по направлениям</t>
  </si>
  <si>
    <t>14.1. Информационные и коммуникационные технологии</t>
  </si>
  <si>
    <t>14.3. Права обучающихся и формы правовой защиты в законодательстве РФ</t>
  </si>
  <si>
    <t>14.4. Здоровьесберегающие и здоровьеформирующие технологии</t>
  </si>
  <si>
    <t>14.5. Компетенции участников конкурсов</t>
  </si>
  <si>
    <t>15. Консультационные услуги и оказание методической помощи</t>
  </si>
  <si>
    <t>36/20</t>
  </si>
  <si>
    <t>СМГ - специальная медицинская группа</t>
  </si>
  <si>
    <t>ПООП -</t>
  </si>
  <si>
    <r>
      <rPr>
        <b/>
        <sz val="11"/>
        <rFont val="Times New Roman"/>
        <family val="1"/>
      </rP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Основные концепции, положенные в основу ФГОС.  Личностные, метапредметные и предметные результаты освоения ООП. Современные требования к содержанию образования.  Основная образовательная программа ОУ как документ, определяющий единые требования к достижению и оцениванию образовательного результата. Требования к квалификации учителя, заложенные в ООП. Квалификационная характеристика современного учителя в условиях реализации ФГОС</t>
    </r>
  </si>
  <si>
    <t>ООП - основная образовательная программа</t>
  </si>
  <si>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 программы  по оздоровительной, лечебно-физкультурной, реабилитационной деятельности                   </t>
    </r>
    <r>
      <rPr>
        <b/>
        <sz val="11"/>
        <rFont val="Times New Roman"/>
        <family val="1"/>
      </rPr>
      <t xml:space="preserve">Cодержение: </t>
    </r>
    <r>
      <rPr>
        <sz val="11"/>
        <rFont val="Times New Roman"/>
        <family val="1"/>
      </rPr>
      <t xml:space="preserve">Понятие об адаптивной физической культуре, общие особенности реализации принципов физического воспитания в АФК; особенности и специфика выбора средств, методов и форм построения занятий по АФК; организация физкультурного движения инвалидов; применение различных методик,  физических упражнений для детей с ОВЗ; оздоровительная тренировка как основная форма организации занятий с детьми с ОВЗ и инвалидами; методики занятий с детьми-инвалидами с поражениями опорно-двигательного аппарата, слуха, зрения, с нарушениями интеллекта, др.
</t>
    </r>
  </si>
  <si>
    <r>
      <t xml:space="preserve">Уровень - </t>
    </r>
    <r>
      <rPr>
        <sz val="11"/>
        <rFont val="Times New Roman"/>
        <family val="1"/>
      </rPr>
      <t xml:space="preserve">2 
Уровень - 3 Б 
Итоговый учебный продукт: Экспертное заключение                                    
</t>
    </r>
    <r>
      <rPr>
        <sz val="11"/>
        <rFont val="Times New Roman"/>
        <family val="1"/>
      </rPr>
      <t xml:space="preserve">
</t>
    </r>
    <r>
      <rPr>
        <b/>
        <sz val="11"/>
        <rFont val="Times New Roman"/>
        <family val="1"/>
      </rPr>
      <t>Содержание:</t>
    </r>
    <r>
      <rPr>
        <sz val="11"/>
        <rFont val="Times New Roman"/>
        <family val="1"/>
      </rPr>
      <t xml:space="preserve"> Требования ФГОС. Основные образовательные программы</t>
    </r>
  </si>
  <si>
    <t>Учителя начальной и основной школы</t>
  </si>
  <si>
    <t>Нарушения письма и чтения у обучающихся основной и начальной школы</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</si>
  <si>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Перспективный план коррекции выявленного нарушения на основе диагностической работы по анализу ошибок письма и чтения
</t>
    </r>
    <r>
      <rPr>
        <b/>
        <sz val="11"/>
        <rFont val="Times New Roman"/>
        <family val="1"/>
      </rPr>
      <t xml:space="preserve">Содержание: </t>
    </r>
    <r>
      <rPr>
        <sz val="11"/>
        <rFont val="Times New Roman"/>
        <family val="1"/>
      </rPr>
      <t>Речевые психофизиологические и психолингвистические основы формирования процессов письма и чтения. Нарушения письма и чтения у учащихся общеобразовательных классов. Практические приемы коррекции. Планирование коррекционной работы над выявленными нарушениями письма и чтения</t>
    </r>
  </si>
  <si>
    <t>Планы работы с детьми сиротами, детьми, оставшимися без попечения родителей, детьми с ОВЗ</t>
  </si>
  <si>
    <t>Учителя, преподаватели общеобразовательных дисциплин ООШ и УПО</t>
  </si>
  <si>
    <t>Педагогические работники, имеющие высшее педагогическое образование</t>
  </si>
  <si>
    <t xml:space="preserve">Тифлопедагогика </t>
  </si>
  <si>
    <t>СКПиП</t>
  </si>
  <si>
    <t>Основы профессиональной компетентности учителей - неспециалистов иностранного языка (английский, немецкий языки)</t>
  </si>
  <si>
    <t>Дидактические возможности ИД  в преподавании предмета "Математика"</t>
  </si>
  <si>
    <t>Учителя и преподаватели математики</t>
  </si>
  <si>
    <r>
      <t xml:space="preserve">Уровень </t>
    </r>
    <r>
      <rPr>
        <sz val="11"/>
        <rFont val="Times New Roman"/>
        <family val="1"/>
      </rPr>
      <t xml:space="preserve"> – 2
</t>
    </r>
    <r>
      <rPr>
        <b/>
        <sz val="11"/>
        <rFont val="Times New Roman"/>
        <family val="1"/>
      </rPr>
      <t>Итоговый учебный продукт</t>
    </r>
    <r>
      <rPr>
        <sz val="11"/>
        <rFont val="Times New Roman"/>
        <family val="1"/>
      </rPr>
      <t xml:space="preserve"> – Каталог материалов (литературные источники и ресурсы сети Интернет) для самостоятельной подготовки учителей иностранного языка к компьютерному тестированию (групповая разработка)
</t>
    </r>
    <r>
      <rPr>
        <b/>
        <sz val="11"/>
        <rFont val="Times New Roman"/>
        <family val="1"/>
      </rPr>
      <t>Содержание:</t>
    </r>
    <r>
      <rPr>
        <sz val="11"/>
        <rFont val="Times New Roman"/>
        <family val="1"/>
      </rPr>
      <t xml:space="preserve"> Современные подходы в обучении иностранному языку в соответствии с требованиями ФГОС. Планирование урока/ серии уроков иностранного языка. Развитие языковой компетенции учителей иностранного языка (практические задания по формированию языковых навыков и развитию речевых умений)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</si>
  <si>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Фрагменты сценариев уроков по 4 видам речевой деятельности или сценарий целого урока
</t>
    </r>
    <r>
      <rPr>
        <b/>
        <sz val="11"/>
        <rFont val="Times New Roman"/>
        <family val="1"/>
      </rPr>
      <t xml:space="preserve">Содержание: </t>
    </r>
    <r>
      <rPr>
        <sz val="11"/>
        <rFont val="Times New Roman"/>
        <family val="1"/>
      </rPr>
      <t xml:space="preserve">Особенности методики обучения иностранному языку, обусловленные современными формами итогового контроля (обучение основным видам речевой деятельности, формы и методы контроля, формирование стратегической компетенции обучающихся). Анализ существующих УМК по иностранному языку в контексте подготовки к итоговой аттестации. Анализ проблем, выявленных в результате итоговой аттестации по иностранным языкам в форме ЕГЭ в Ярославской области и России в целом, пути и способы их решения                                
</t>
    </r>
  </si>
  <si>
    <t>Преподаватели, специалисты образовательных учреждений</t>
  </si>
  <si>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выполнять производственную деятельность с использованием современного оборудования , инструментов, материалов
</t>
    </r>
    <r>
      <rPr>
        <b/>
        <sz val="11"/>
        <rFont val="Times New Roman"/>
        <family val="1"/>
      </rPr>
      <t>Содержание:</t>
    </r>
    <r>
      <rPr>
        <sz val="11"/>
        <rFont val="Times New Roman"/>
        <family val="1"/>
      </rPr>
      <t xml:space="preserve"> Освоение с современными производственными технологиями, инструментами, оборудованием в рамках конкретной профессии, освоение новых приемов работы</t>
    </r>
  </si>
  <si>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реализовывать профессиональную деятельность, которой педагог обучает учащихся  в соответствии  с требованиями ФГОС и установленного разряда ЕТКС
</t>
    </r>
    <r>
      <rPr>
        <b/>
        <sz val="11"/>
        <rFont val="Times New Roman"/>
        <family val="1"/>
      </rPr>
      <t>Содержание:</t>
    </r>
    <r>
      <rPr>
        <sz val="11"/>
        <rFont val="Times New Roman"/>
        <family val="1"/>
      </rPr>
      <t xml:space="preserve"> Инвариант: современные производственные технологии; охрана труда; экономические основы профессиональной деятельности. Инвариант по выбору стажировка в условиях производства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</si>
  <si>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дидактическое обеспечение по своему предмету с учетом требований ФГОС
</t>
    </r>
    <r>
      <rPr>
        <b/>
        <sz val="11"/>
        <rFont val="Times New Roman"/>
        <family val="1"/>
      </rPr>
      <t>Содержание</t>
    </r>
    <r>
      <rPr>
        <sz val="11"/>
        <rFont val="Times New Roman"/>
        <family val="1"/>
      </rPr>
      <t>: Инвариант: требования ФГОС к разработке методического обеспечения по учебной дисциплины. Инвариант по выбору: стажировка  в учреждении (производстве) в соответствии с профессиональной направленностью</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</si>
  <si>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конструированию   потолков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</si>
  <si>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скорректированные рабочие программы по УМК по биологии (ФГОС) 
</t>
    </r>
    <r>
      <rPr>
        <b/>
        <sz val="11"/>
        <rFont val="Times New Roman"/>
        <family val="1"/>
      </rPr>
      <t xml:space="preserve">Содержание: </t>
    </r>
    <r>
      <rPr>
        <sz val="11"/>
        <rFont val="Times New Roman"/>
        <family val="1"/>
      </rPr>
      <t>Изменения в структуре и содержание УМК по биологии издательств "Дрофа", "Просвещение", "Мнемозина", "Вентана-Граф", "Русское слово" в контексте реализации ФГОС</t>
    </r>
  </si>
  <si>
    <t>Учителя и преподаватели химии</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</si>
  <si>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биологии в ОУ, нормативные документы, регламентирующие работу кабинета биологии. Организация работы кабинета биологии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</si>
  <si>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Содержание:</t>
    </r>
    <r>
      <rPr>
        <sz val="11"/>
        <rFont val="Times New Roman"/>
        <family val="1"/>
      </rPr>
      <t xml:space="preserve"> 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</si>
  <si>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</si>
  <si>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 xml:space="preserve">Наличие рабочей УПД, дидактических материалов </t>
  </si>
  <si>
    <t>Материалы для подготовки итоговой аттестационной работы</t>
  </si>
  <si>
    <t xml:space="preserve">Наличие опыта работы по данной профессии </t>
  </si>
  <si>
    <t>Наличие у педагогического работника документа, удостоверяющего наличие квалификации по профессии, которой педагог обучает учащихся</t>
  </si>
  <si>
    <t>наличие у преподавателя  рабочей учебно-программной документации и дидактических материалов по предмету</t>
  </si>
  <si>
    <t>Содержание и методика преподавания общепрофессиональной учебной дисциплины «Охрана труда»</t>
  </si>
  <si>
    <t xml:space="preserve">Преподаватели предметов учебных дисциплин общепрофессионального, цикла  основной профессиональной образовательной программы НПО, СПО </t>
  </si>
  <si>
    <t>Квалификационные курсы:1 ступень</t>
  </si>
  <si>
    <t xml:space="preserve">Квалификационные курсы 2 ступень </t>
  </si>
  <si>
    <t xml:space="preserve">Стажировка в условиях производства </t>
  </si>
  <si>
    <t xml:space="preserve">Повышение производственной квалификации </t>
  </si>
  <si>
    <t xml:space="preserve">Контрольно-оценочные средства, ориентированные на проверку сформированных компетенций </t>
  </si>
  <si>
    <t>Нет
Наличие рабочей(их) программы (программ)</t>
  </si>
  <si>
    <t xml:space="preserve"> 6-18/6-18</t>
  </si>
  <si>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химии 
</t>
    </r>
    <r>
      <rPr>
        <b/>
        <sz val="11"/>
        <rFont val="Times New Roman"/>
        <family val="1"/>
      </rPr>
      <t xml:space="preserve">Содержание: </t>
    </r>
    <r>
      <rPr>
        <sz val="11"/>
        <rFont val="Times New Roman"/>
        <family val="1"/>
      </rPr>
      <t>Методика организации контроля знаний по химии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</si>
  <si>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физики 
</t>
    </r>
    <r>
      <rPr>
        <b/>
        <sz val="11"/>
        <rFont val="Times New Roman"/>
        <family val="1"/>
      </rPr>
      <t xml:space="preserve">Содержание: </t>
    </r>
    <r>
      <rPr>
        <sz val="11"/>
        <rFont val="Times New Roman"/>
        <family val="1"/>
      </rPr>
      <t>Методика организации контроля знаний по физике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</si>
  <si>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лапту, правила судейства, правила проведения соревнований</t>
    </r>
  </si>
  <si>
    <t xml:space="preserve">Методика обучения игре в бадминтон в рамках 3-го часа физической культуры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</si>
  <si>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бадминтон, правила судейства, правила проведения соревнований</t>
    </r>
  </si>
  <si>
    <t>Физкультурно-оздоровительная работа в лагере(дистанционно)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</si>
  <si>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физкультурно-оздоровитель ной работы в лагере: планирование, разработка проектов мероприятий, дидактических пособий (буклетов и т.д.)</t>
    </r>
  </si>
  <si>
    <t>вторник</t>
  </si>
  <si>
    <t>Отрошко Галина Валерьевна</t>
  </si>
  <si>
    <t>Макарова Елена Рафаиловна</t>
  </si>
  <si>
    <t>Тифлопедагоги</t>
  </si>
  <si>
    <t>Басова Елена Игоревна</t>
  </si>
  <si>
    <t>Педагогические работники, педагоги-психологи С(К)ОУ и классов VII вида</t>
  </si>
  <si>
    <t>Крупенникова Ирина Валентиновна</t>
  </si>
  <si>
    <t>Кафедра дошкольного и начального образования</t>
  </si>
  <si>
    <t>Педагогические работники ДОУ, учителя начальных классов, администраторы ОУ</t>
  </si>
  <si>
    <t xml:space="preserve">Коточигова Елена Вадимовна, </t>
  </si>
  <si>
    <t>21-85-85</t>
  </si>
  <si>
    <t>среда</t>
  </si>
  <si>
    <t>kotochigova@iro.yar.ru</t>
  </si>
  <si>
    <t>Жихарева Юлия Николаевна</t>
  </si>
  <si>
    <t>Учителя начальных классов</t>
  </si>
  <si>
    <t>Понедельник, среда</t>
  </si>
  <si>
    <t>Зайцева Наталья Владимировна</t>
  </si>
  <si>
    <t>Педагогические работники ДОУ, учителя начальных классов</t>
  </si>
  <si>
    <t>Захарова Татьяна Николаевна Бородкина Наталья Вячеславовна</t>
  </si>
  <si>
    <t>Педагогические работники ДОУ</t>
  </si>
  <si>
    <t>Тихомирова Ольга Вячеславовна</t>
  </si>
  <si>
    <t>Сергеева Людмила Павловна</t>
  </si>
  <si>
    <t>Понедельник, вторник</t>
  </si>
  <si>
    <t>Сергеева Галина Викторовна</t>
  </si>
  <si>
    <t>Учителя начальных классов, администраторы ОУ</t>
  </si>
  <si>
    <t>Понедельник, среда, четверг</t>
  </si>
  <si>
    <t>Чижова Ирина Николаевна Копеина Ольга Владимировна</t>
  </si>
  <si>
    <t>Кафедра гуманитарных дисциплин</t>
  </si>
  <si>
    <t>Учителя музыки</t>
  </si>
  <si>
    <t>45-77-79</t>
  </si>
  <si>
    <t>Учителя русского языка и литературы</t>
  </si>
  <si>
    <t>Учителя истории, обществознания</t>
  </si>
  <si>
    <t>Харитонова Людмила Алексеевна Фролова Татьяна Владимировна</t>
  </si>
  <si>
    <t>Учителя ИЗО и черчения</t>
  </si>
  <si>
    <t>Панова Елена Александровна</t>
  </si>
  <si>
    <t>Учителя географии</t>
  </si>
  <si>
    <t>Хомутова Людмила Николаевна</t>
  </si>
  <si>
    <t>Учителя английского языка</t>
  </si>
  <si>
    <t>Среда</t>
  </si>
  <si>
    <t>Безенина Ирина Федоровна</t>
  </si>
  <si>
    <t>Учителя немецкого языка</t>
  </si>
  <si>
    <t>Урывчикова Наталья Владимировна</t>
  </si>
  <si>
    <t>Соловьева Марина Анатольевна Никифорова Любовь Геннадьевна</t>
  </si>
  <si>
    <t>Понедельник, вторник, четверг</t>
  </si>
  <si>
    <t>Бокова Лариса Петровна</t>
  </si>
  <si>
    <t>Кафедра естественно-математических дисциплин</t>
  </si>
  <si>
    <t xml:space="preserve">Учителя ЕМЦ </t>
  </si>
  <si>
    <t xml:space="preserve">Головлева </t>
  </si>
  <si>
    <t>32-11-87</t>
  </si>
  <si>
    <t>Учителя физики</t>
  </si>
  <si>
    <t xml:space="preserve">Светлана Михайловна, </t>
  </si>
  <si>
    <t>emd@iro.yar.ru</t>
  </si>
  <si>
    <t>Учителя математики</t>
  </si>
  <si>
    <t>Пятница</t>
  </si>
  <si>
    <t>Зуева Марина Леоновна,</t>
  </si>
  <si>
    <t xml:space="preserve">Завьялова </t>
  </si>
  <si>
    <t>Нина Валерьевна</t>
  </si>
  <si>
    <t>Учителя биологии</t>
  </si>
  <si>
    <t xml:space="preserve">Немцева </t>
  </si>
  <si>
    <t>Татьяна Васильевна</t>
  </si>
  <si>
    <t>nemceva@iro.yar.ru</t>
  </si>
  <si>
    <t>Учителя химии</t>
  </si>
  <si>
    <t xml:space="preserve">Яковлева </t>
  </si>
  <si>
    <t>Специалисты ММС, ММЦ, руководители районных и школьных МО, руководители ОУ</t>
  </si>
  <si>
    <t>Методический сервис современного образовательного учреждения</t>
  </si>
  <si>
    <t>ИМЦ</t>
  </si>
  <si>
    <t>Опыт педагогической, методической деятельности в ОУ не менее 3 лет, ИКТ-грамотность (пользовательский уровень</t>
  </si>
  <si>
    <t>Методический сервис в учреждении профессионального образования</t>
  </si>
  <si>
    <t xml:space="preserve">Фрагмент паспор-тизированного опыта
Показ на учебной группе фрагмента урока, учебного занятия, его самоанализ
</t>
  </si>
  <si>
    <t>Методисты УДОД; педагоги дополнительного образования детей</t>
  </si>
  <si>
    <t>Учителя предмета ОРКСЭ</t>
  </si>
  <si>
    <t>108/108</t>
  </si>
  <si>
    <t>114/114</t>
  </si>
  <si>
    <t>108-144 /108-144</t>
  </si>
  <si>
    <t>36/36</t>
  </si>
  <si>
    <t>24/24</t>
  </si>
  <si>
    <t>Управление проектами в ДОУ</t>
  </si>
  <si>
    <t xml:space="preserve">Преподавание учебного предмета «Изобразительное искусство» в 8-9 классах в соответствии с требованиями ГОС </t>
  </si>
  <si>
    <t>Иметь представление о художественной культуре Ярославского края</t>
  </si>
  <si>
    <t>Учителя ИЗО (неспециалисты), педагоги дополнительного образования</t>
  </si>
  <si>
    <t xml:space="preserve">Практика обучения рисованию с натуры и по памяти </t>
  </si>
  <si>
    <t xml:space="preserve">Организационная культура ОУ как фактор успешности ученика </t>
  </si>
  <si>
    <t>Директора и заместители по УВР</t>
  </si>
  <si>
    <t>Мониторинг процесса введения ФГОС в ОУ</t>
  </si>
  <si>
    <t>Наличие интегрированных программ, проектов</t>
  </si>
  <si>
    <t>Педагогические работники УДОД; педагогические коллективы ОУ</t>
  </si>
  <si>
    <t>Педагогические работники ОУ, специалисты системы ДОД</t>
  </si>
  <si>
    <t>Педагогические работники /педагогические коллективы системы дополнительного образования детей (педагоги, методисты, руководители структурных подразделений)</t>
  </si>
  <si>
    <t xml:space="preserve">Для педагогов дополнительного образования – наличие текста дополнительной образовательной программы (критериев оценки результатов в детском объединении дополнительного образования детей).
</t>
  </si>
  <si>
    <t>Воспитатели, педагогические работники, выполняющие функции классного руководителя</t>
  </si>
  <si>
    <t>Должностные инструкции социального педагога (в зависимсти от типа образовательного учреждения)</t>
  </si>
  <si>
    <t>Библиотекари ОУ: СОШ, НПО, СПО</t>
  </si>
  <si>
    <t>24/24           48/48</t>
  </si>
  <si>
    <t>24/24           48/49</t>
  </si>
  <si>
    <t>КМ совместно с предметными кафедрами</t>
  </si>
  <si>
    <t>Подготовка к выполнению заданий государственной итоговой аттестации по иностранному языку
в 9 и 11 классах</t>
  </si>
  <si>
    <t>Подготовка учащихся к ЕГЭ по информатике (часть С)</t>
  </si>
  <si>
    <t xml:space="preserve">Мастера п/о, преподаватели УПО </t>
  </si>
  <si>
    <t>Методические и содержательные аспекты подготовки учителей иностранных языков к аттестации</t>
  </si>
  <si>
    <t>Приемы работы с интерактивной доской на уроках иностранного языка</t>
  </si>
  <si>
    <t>Учителя-логопеды ДОУ, имеющие стаж работы менее 5 лет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</si>
  <si>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"система оценки достижения планируемых результатов" 
</t>
    </r>
    <r>
      <rPr>
        <b/>
        <sz val="11"/>
        <rFont val="Times New Roman"/>
        <family val="1"/>
      </rPr>
      <t>Содержание</t>
    </r>
    <r>
      <rPr>
        <sz val="11"/>
        <rFont val="Times New Roman"/>
        <family val="1"/>
      </rPr>
      <t>: Особенности системы оценки достижения  планируемых результатовначального общего образованимя. Внешняя и внутрення оценка в начальной школе. . Оценка личностных, метапредметных и предметных результатов. Система внешней оценгки в Ярославской области</t>
    </r>
  </si>
  <si>
    <t>84/84</t>
  </si>
  <si>
    <r>
      <t xml:space="preserve">Уровень - 2 
Итоговый учебный продукт: </t>
    </r>
    <r>
      <rPr>
        <sz val="11"/>
        <rFont val="Times New Roman"/>
        <family val="1"/>
      </rPr>
      <t xml:space="preserve">Программа подготовки детей к школе  
</t>
    </r>
    <r>
      <rPr>
        <b/>
        <sz val="11"/>
        <rFont val="Times New Roman"/>
        <family val="1"/>
      </rPr>
      <t>Содержание</t>
    </r>
    <r>
      <rPr>
        <sz val="11"/>
        <rFont val="Times New Roman"/>
        <family val="1"/>
      </rPr>
      <t>: В контексте создания модели новой школы России включение в систему общего образования еще одной ступени объясняется необходимостью построения дошкольного образования как полноценной ступени целостной системы образования, обеспечивающей равные стартовые возможности детям старшего дошкольного возраста.Педагоги познакомятся с современными  программами предшкольной подготовки детей, освоят технологии, обеспечивающие общее развитие детей дошкольного возраста, их позитивную социализацию, достижение необходимого уровня подготовки к обучению в школе</t>
    </r>
  </si>
  <si>
    <r>
      <t>Уровень</t>
    </r>
    <r>
      <rPr>
        <sz val="11"/>
        <rFont val="Times New Roman"/>
        <family val="1"/>
      </rPr>
      <t xml:space="preserve"> </t>
    </r>
    <r>
      <rPr>
        <b/>
        <sz val="11"/>
        <rFont val="Times New Roman"/>
        <family val="1"/>
      </rPr>
      <t>- 2 
Итоговый учебный продукт:</t>
    </r>
    <r>
      <rPr>
        <sz val="11"/>
        <rFont val="Times New Roman"/>
        <family val="1"/>
      </rPr>
      <t xml:space="preserve"> Проект НОД в соответствии с ФГТ 
</t>
    </r>
    <r>
      <rPr>
        <b/>
        <sz val="11"/>
        <rFont val="Times New Roman"/>
        <family val="1"/>
      </rPr>
      <t>Содержание:</t>
    </r>
    <r>
      <rPr>
        <sz val="11"/>
        <rFont val="Times New Roman"/>
        <family val="1"/>
      </rPr>
      <t xml:space="preserve"> Теоретические основы организации работы ДОУ по социальному развитию детей. Содержание практической деятельности педагогов по социально-личностному развитию и воспитанию дошкольников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</si>
  <si>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</si>
  <si>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t>Новые технологии в механизации животноводческих процессов</t>
  </si>
  <si>
    <t xml:space="preserve"> Вариативные модули, развивающие профессиональные педагогические компетенции</t>
  </si>
  <si>
    <t xml:space="preserve">Преподаватели УПО учебных дисциплин русский язык, литература </t>
  </si>
  <si>
    <t xml:space="preserve">Наличие рабочей УПД, контролирующих материалов </t>
  </si>
  <si>
    <t>Преподаватели УПО общественных дисциплин</t>
  </si>
  <si>
    <t>Преподаватели УПО учебных дисциплин: математика, физика, химия.</t>
  </si>
  <si>
    <t>Особенности интегрированного обучения детей с ЗПР в условиях ОШ</t>
  </si>
  <si>
    <t>Учителя русского яыка и литературы</t>
  </si>
  <si>
    <t>Рабочие программы учителя</t>
  </si>
  <si>
    <t>ЦСУ и СЗ</t>
  </si>
  <si>
    <t>октябрь-июнь</t>
  </si>
  <si>
    <t>Адаптивная физическая культура как средство выполнения требований ФГОС обучающихся с ОВЗ</t>
  </si>
  <si>
    <t>Учителя истории и обществознания</t>
  </si>
  <si>
    <t>Особенности содержания и методики преподавания английского и немецкого языков в процессе подготовки к ГИА и ЕГЭ</t>
  </si>
  <si>
    <t>Наличие (распечатанной) актуальной демоверсии ГИА и ЕГЭ, спецификации и кодификатора</t>
  </si>
  <si>
    <t>Учителя технологии, изобразительного искусства</t>
  </si>
  <si>
    <t xml:space="preserve">Требования ФГОС к преподаванию предмета «Музыка» в начальной школе
</t>
  </si>
  <si>
    <t>Наличие рабочих программ 3-4 классов по музыке для начальной школы</t>
  </si>
  <si>
    <t>ГИА – государственная итоговая аттестация</t>
  </si>
  <si>
    <t>ДОД − дополнительное образование детей</t>
  </si>
  <si>
    <t>ДОУ – дошкольное образовательное учреждение</t>
  </si>
  <si>
    <t>ДПОП – дополнительная профессиональная образовательная программа</t>
  </si>
  <si>
    <t>ЕГЭ – единый государственный экзамен</t>
  </si>
  <si>
    <t>ИЗО – изобразительное искусство</t>
  </si>
  <si>
    <t>ИКТ – информационно-коммуникационные технологии</t>
  </si>
  <si>
    <t>ИМЦ – информационно-методический центр</t>
  </si>
  <si>
    <t>КГД – кафедра гуманитарных дисциплин</t>
  </si>
  <si>
    <t>Муници-пальный район</t>
  </si>
  <si>
    <t>Должность</t>
  </si>
  <si>
    <t>Муниципальный район</t>
  </si>
  <si>
    <t xml:space="preserve">   Рабочая программа, планы уроков по некоторым темам (наиболее успешные и проблемные)</t>
  </si>
  <si>
    <t>Русский язык</t>
  </si>
  <si>
    <t>Литература</t>
  </si>
  <si>
    <t>Обществознание</t>
  </si>
  <si>
    <t>История</t>
  </si>
  <si>
    <t>География</t>
  </si>
  <si>
    <t>Музыка</t>
  </si>
  <si>
    <t>ИЗО</t>
  </si>
  <si>
    <t>Математика</t>
  </si>
  <si>
    <t>Физика</t>
  </si>
  <si>
    <t>Биология</t>
  </si>
  <si>
    <t>Химия</t>
  </si>
  <si>
    <t>Физическая культура, ОБЖ</t>
  </si>
  <si>
    <t>КГД</t>
  </si>
  <si>
    <t>ЦИЯ</t>
  </si>
  <si>
    <t xml:space="preserve"> Умение работать с ПК; наличие рабочей УПД,  дидактических материалов.</t>
  </si>
  <si>
    <t xml:space="preserve">Мастера п/о, преподаватели СД  по профессиям Сферы обслуживания </t>
  </si>
  <si>
    <t>Наличие рабочей УПД, контролирующих материалов.</t>
  </si>
  <si>
    <t>Мастера п/о, преподаватели по профессиям транспортного  строительного и энергетического профиля</t>
  </si>
  <si>
    <t xml:space="preserve">Автомеханик, с/, энергетические, строительные; </t>
  </si>
  <si>
    <t>Мастера п/о, преподаватели по профессиям секретарь, бухгалтер, оператор связи и тд);</t>
  </si>
  <si>
    <t xml:space="preserve"> Формирование поликультурной среды в ОУ</t>
  </si>
  <si>
    <t xml:space="preserve">Учителя истории и обществознания </t>
  </si>
  <si>
    <t>Компетентность учителя естественно-математических дисциплин в условиях реализации ФГОС</t>
  </si>
  <si>
    <t>112/112</t>
  </si>
  <si>
    <t>Основы медицинских знаний и подготовки к военной службе в курсе ОБЖ</t>
  </si>
  <si>
    <t>36/24</t>
  </si>
  <si>
    <t>Организация контроля знаний по биологии с помощью системы опроса</t>
  </si>
  <si>
    <t>Владение ПО интерактивной доски</t>
  </si>
  <si>
    <t>Организация контроля знаний по химии с помощью системы опроса</t>
  </si>
  <si>
    <t>Организация контроля знаний по физике с помощью системы опроса</t>
  </si>
  <si>
    <t>Организация контроля знаний по математике с помощью системы опроса</t>
  </si>
  <si>
    <t>Учителя технологии, учителя-совместители</t>
  </si>
  <si>
    <t>Организация обучения  по предмету «Технология» в условиях малой наполняемости класса</t>
  </si>
  <si>
    <t>Учителя технологии</t>
  </si>
  <si>
    <t>Технологическая подготовка младших школьников на уроках и во внеурочной деятельности в условиях ФГОС НОО</t>
  </si>
  <si>
    <t>учителя начальных классов</t>
  </si>
  <si>
    <t>Модульное оригами во внеурочной деятельности младших школьников</t>
  </si>
  <si>
    <t>Учителя технологии, учителя начальных классов, педагоги доп образ</t>
  </si>
  <si>
    <t>Нетканые материалы в творчестве младших школьников: технологии, методика обучения</t>
  </si>
  <si>
    <t>Иметь первичные навыки рисования и представление о  преподавании ИЗО</t>
  </si>
  <si>
    <t xml:space="preserve">База данных АСИОУ («Автоматизированная система информационного обеспечения управления») </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</si>
  <si>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</si>
  <si>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плана контроля результатов обучения по одной  теме учебного предмета «География» 
</t>
    </r>
    <r>
      <rPr>
        <b/>
        <sz val="11"/>
        <color indexed="8"/>
        <rFont val="Times New Roman"/>
        <family val="1"/>
      </rPr>
      <t>Содержание:</t>
    </r>
    <r>
      <rPr>
        <sz val="11"/>
        <color indexed="8"/>
        <rFont val="Times New Roman"/>
        <family val="1"/>
      </rPr>
      <t xml:space="preserve"> Модели оценки качества образовательного процесса. Измерение достижений школьников по географии. Анализ результатов ЕГЭ и ГИА по географии. Система контроля качества обучения, отражение в рабочей программе учителя</t>
    </r>
  </si>
  <si>
    <t>Социальные сервисы Web 2.0 в профессиональной деятельности педагога</t>
  </si>
  <si>
    <t>Базовые навыки работы на компьютере, умение работать в сети Интернет (www-сервис, сервис электронной почты). Нет</t>
  </si>
  <si>
    <t>Современные сетевые сервисы для совместной работы с документами в сети Интернет</t>
  </si>
  <si>
    <t>Базовые навыки работы на компьютере (желательно умение работать с сервисом электронной почты).
Нет</t>
  </si>
  <si>
    <t>Компьютерное тестирование</t>
  </si>
  <si>
    <t>Базовые навыки работы на компьютере, умение работать в сети Интернет. 
Бумажный вариант тестовых материалов по своему предмету</t>
  </si>
  <si>
    <t>Проектирование личностных и метапредметных результатов образовательного процесса через обеспечение целостности его компонентов</t>
  </si>
  <si>
    <t xml:space="preserve">   Рабочая программа, планы урока, классного часа, внеурочного занятия</t>
  </si>
  <si>
    <t>Специалисты, имеющие высшее образование; среднее специальное образование</t>
  </si>
  <si>
    <t>Социальный педагог - психолог семейного профиля (на платной основе)</t>
  </si>
  <si>
    <t>База данных АСИОУ. Возможности новой версии
(По согласованию на базах муниципальных районов)</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</si>
  <si>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направленный  на формирования правопослушного поведения несовершеннолетних  
</t>
    </r>
    <r>
      <rPr>
        <b/>
        <sz val="11"/>
        <rFont val="Times New Roman"/>
        <family val="1"/>
      </rPr>
      <t>Содержание:</t>
    </r>
    <r>
      <rPr>
        <sz val="11"/>
        <rFont val="Times New Roman"/>
        <family val="1"/>
      </rPr>
      <t xml:space="preserve"> Правовое положение ребенка в семье. Направления деятельности  по оказанию практической правовой деятельности в области социальной защиты, сотрудничества с учреждениями и органами правопорядка по защите детства                         
</t>
    </r>
  </si>
  <si>
    <t>Современная библиотека ОУ: содержание и технологии деятельности</t>
  </si>
  <si>
    <t>ИКТ как основа повышения эффективной деятельности библиотеки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</si>
  <si>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ОУ, района 
</t>
    </r>
    <r>
      <rPr>
        <b/>
        <sz val="11"/>
        <rFont val="Times New Roman"/>
        <family val="1"/>
      </rPr>
      <t>Содержание:</t>
    </r>
    <r>
      <rPr>
        <sz val="11"/>
        <rFont val="Times New Roman"/>
        <family val="1"/>
      </rPr>
      <t xml:space="preserve"> Знакомство с современными подходами к личностно-ориентированному занятию. Конструирование и анализ современного урока. Итоговый продукт: Фрагмент паспортизированного опыта
Показ на учебной группе фрагмента урока, его самоанализ</t>
    </r>
  </si>
  <si>
    <t>Новые методы управления современным ОУ</t>
  </si>
  <si>
    <t>Команды ООУ /команды ДОУ</t>
  </si>
  <si>
    <t>Управление проектами</t>
  </si>
  <si>
    <t>Команды ДОУ</t>
  </si>
  <si>
    <t>Руководители ОУ, специалисты МОУО</t>
  </si>
  <si>
    <t>Иностранный язык (английский, немецкий языки)</t>
  </si>
  <si>
    <t>48/30</t>
  </si>
  <si>
    <t>72/18</t>
  </si>
  <si>
    <t>36/20</t>
  </si>
  <si>
    <t>30/12</t>
  </si>
  <si>
    <t>16/16</t>
  </si>
  <si>
    <t>120 /120</t>
  </si>
  <si>
    <t>140/140</t>
  </si>
  <si>
    <t>Специалисты консультационных пунктов, педагоги ДОУ, УДОД</t>
  </si>
  <si>
    <t>Социальное развитие дошкольников (Введение ребенка в мир социальных отношений)</t>
  </si>
  <si>
    <t>КДиНО</t>
  </si>
  <si>
    <t>Реализация предшкольного образования в соответствии с Федеральными государственными требованиями (ФГТ) к структуре основной общеобразовательной программы</t>
  </si>
  <si>
    <t>Современные образовательные технологии в ДОУ</t>
  </si>
  <si>
    <t>Музыкальные руководители ДОУ г. Рыбинска</t>
  </si>
  <si>
    <t>Основы профессиональной компетентности музыкальных руководителей ДОУ</t>
  </si>
  <si>
    <t xml:space="preserve">Проектно - исследовательская деятельность как инструмент реализации ФГТ и ФГОС НОО </t>
  </si>
  <si>
    <t>Коммуникативная компетентность детей дошкльного и младшего школьного возраста</t>
  </si>
  <si>
    <t>Формирование универсальных учебных действий учеников начальной школы</t>
  </si>
  <si>
    <t>Технологии работы учителя в условиях реализации ФГОС НОО</t>
  </si>
  <si>
    <t>Система оценивания достижения планируемых результатов в начальной школе</t>
  </si>
  <si>
    <r>
      <t>Уровень</t>
    </r>
    <r>
      <rPr>
        <sz val="11"/>
        <rFont val="Times New Roman"/>
        <family val="1"/>
      </rPr>
      <t xml:space="preserve"> - 2    
</t>
    </r>
    <r>
      <rPr>
        <b/>
        <sz val="11"/>
        <rFont val="Times New Roman"/>
        <family val="1"/>
      </rPr>
      <t>Итоговый учебный продук</t>
    </r>
    <r>
      <rPr>
        <sz val="11"/>
        <rFont val="Times New Roman"/>
        <family val="1"/>
      </rPr>
      <t xml:space="preserve">т: Проект программы формирования УУД    
</t>
    </r>
    <r>
      <rPr>
        <b/>
        <sz val="11"/>
        <rFont val="Times New Roman"/>
        <family val="1"/>
      </rPr>
      <t>Содержание</t>
    </r>
    <r>
      <rPr>
        <sz val="11"/>
        <rFont val="Times New Roman"/>
        <family val="1"/>
      </rPr>
      <t>: Концепции формирования универсальных учебных действий. Формирование универсальных учебных действий в предшкольном и начальном образовании</t>
    </r>
  </si>
  <si>
    <t>Понедельник, вторник 14.00-16.00</t>
  </si>
  <si>
    <t>Центр иностранных языков</t>
  </si>
  <si>
    <t>Басалова Наталья Станиславовна
руководитель центра</t>
  </si>
  <si>
    <t>45-77-79
basalova@iro.yar.ru</t>
  </si>
  <si>
    <t>Учителя иностранных языков</t>
  </si>
  <si>
    <t>Соколова Ольга Александровна</t>
  </si>
  <si>
    <t>Требования к первичной компетентности и наличию рабочих материалов</t>
  </si>
  <si>
    <t>Кафедра, центр</t>
  </si>
  <si>
    <t>Учителя, преподава-тели общеобразовательных дисциплин ООШ и УПО</t>
  </si>
  <si>
    <t>Методика организации рационального питания в ДОУ</t>
  </si>
  <si>
    <t xml:space="preserve">Организация первичной профилактики злоупотребления ПАВ в образовательной среде УПО </t>
  </si>
  <si>
    <t>Фамилия, Имя, Отчество</t>
  </si>
  <si>
    <t>Долж-ность</t>
  </si>
  <si>
    <t>Место работы</t>
  </si>
  <si>
    <t>КЕМД</t>
  </si>
  <si>
    <t>ЦИТ</t>
  </si>
  <si>
    <t>Сокращения</t>
  </si>
  <si>
    <t>АСИОУ − автоматизированная система информационного обеспечения управления</t>
  </si>
  <si>
    <t>Руководители МО педагогов-психологов МР</t>
  </si>
  <si>
    <t>Основные направления деятельности по психолого-педагогическому сопровождению внедрения ФГОС на начальной и основной  ступени общего образования</t>
  </si>
  <si>
    <t>i</t>
  </si>
  <si>
    <t>Педагоги-психологи, соц педагоги ОУ</t>
  </si>
  <si>
    <t>Разработка программы профориентации обучающихся на ступени основного общего образования</t>
  </si>
  <si>
    <t xml:space="preserve">Педагоги-психологи ОУ </t>
  </si>
  <si>
    <t xml:space="preserve">Руководители МО социальных педагогов </t>
  </si>
  <si>
    <t>Должностные инструкции, план работы, реализуемые социально – педагогические программы и проекты</t>
  </si>
  <si>
    <t>Психолого-медико-социальное сопровождение детей-воспитанников детских домов</t>
  </si>
  <si>
    <t>КДиНО – кафедра дошкольного и начального образования</t>
  </si>
  <si>
    <t>КЕМД – кафедра естественно-математических дисциплин</t>
  </si>
  <si>
    <t>КМ – кафедра менеджмента</t>
  </si>
  <si>
    <t>КСКПиП – кафедра специальной коррекционной педагогики и психологии</t>
  </si>
  <si>
    <t>КОПиП – кафедра общей педагогики и психологии</t>
  </si>
  <si>
    <t>ММС − муниципальная методическая служба</t>
  </si>
  <si>
    <t>ММЦ – муниципальный методический центр</t>
  </si>
  <si>
    <t>МОУО − муниципальные органы управления образованием</t>
  </si>
  <si>
    <t>МР – муниципальный район</t>
  </si>
  <si>
    <t>МХК – мировая художественная культура</t>
  </si>
  <si>
    <t>НОО – начальное общее образование</t>
  </si>
  <si>
    <t>НПО – начальное профессиональное образование</t>
  </si>
  <si>
    <t>ОБЖ – основы безопасности и жизнедеятельности</t>
  </si>
  <si>
    <t>ОВЗ − ограниченные возможности здоровья</t>
  </si>
  <si>
    <t>ООД – общеобразовательные дисциплины</t>
  </si>
  <si>
    <t>ООУ – общеобразовательное учреждение</t>
  </si>
  <si>
    <t>ООШ – общеобразовательная школа</t>
  </si>
  <si>
    <t>ОРКСЭ – основы религиозных культур и светской этики</t>
  </si>
  <si>
    <t>ОУ – образовательное учреждение</t>
  </si>
  <si>
    <t>ПЛ – профессиональный лицей</t>
  </si>
  <si>
    <t>ПУ – профессиональное училище</t>
  </si>
  <si>
    <t xml:space="preserve">ППМСЦ – психолого-педагогический и медико-социальный центр </t>
  </si>
  <si>
    <t>СКОШИ – специальная коррекционная общеобразовательная школа-интернат</t>
  </si>
  <si>
    <t>СКОУ – специальное коррекционное образовательное учреждение</t>
  </si>
  <si>
    <t>СОШ – средняя общеобразовательная школа</t>
  </si>
  <si>
    <t>СКК – специальные коррекционные классы</t>
  </si>
  <si>
    <t>СПО – среднее профессиональное образование</t>
  </si>
  <si>
    <t>УВР − учебно-воспитательная работа</t>
  </si>
  <si>
    <t>УДОД – учреждения дополнительного образования детей</t>
  </si>
  <si>
    <t>УМК – учебно-методический комплекс</t>
  </si>
  <si>
    <t>УПО – учреждение профессионального образования</t>
  </si>
  <si>
    <t>ФГОС – федеральный государственный образовательный стандарт</t>
  </si>
  <si>
    <t>ФГТ – федеральные государственные требования</t>
  </si>
  <si>
    <t>ЦИТ – центр информационных технологий</t>
  </si>
  <si>
    <t>ЦМиОС – центр мониторинга и образовательной статистики</t>
  </si>
  <si>
    <r>
      <t>ЦНИиР - ц</t>
    </r>
    <r>
      <rPr>
        <sz val="12"/>
        <color indexed="8"/>
        <rFont val="Times New Roman"/>
        <family val="1"/>
      </rPr>
      <t xml:space="preserve">ентр научных исследований и разработок </t>
    </r>
  </si>
  <si>
    <t>ЦПО – центр профессионального образования</t>
  </si>
  <si>
    <t>ЦСУиСЗ – центр содействия укреплению и сохранению здоровья</t>
  </si>
  <si>
    <t>УВП – учебно-воспитательный процесс</t>
  </si>
  <si>
    <t>УУД – универсальные учебные действия</t>
  </si>
  <si>
    <r>
      <t>ЦОиАР - ц</t>
    </r>
    <r>
      <rPr>
        <sz val="12"/>
        <color indexed="8"/>
        <rFont val="Times New Roman"/>
        <family val="1"/>
      </rPr>
      <t>ентр организационной и административной работы</t>
    </r>
  </si>
  <si>
    <t>Обучающиеся (категория или МР или ОУ)</t>
  </si>
  <si>
    <t xml:space="preserve">Название </t>
  </si>
  <si>
    <t>Кафед-ра, центр</t>
  </si>
  <si>
    <t>Аннотация (уровень освоения и итоговый учебный продукт, краткое содержание)</t>
  </si>
  <si>
    <t>Требования к первичной компе-тентности и наличию рабочих материалов</t>
  </si>
  <si>
    <t>ЦСУиСЗ</t>
  </si>
  <si>
    <t>Ректорат</t>
  </si>
  <si>
    <t>Консультационный день</t>
  </si>
  <si>
    <t>Ф.И.О</t>
  </si>
  <si>
    <t>Телефон 8 (4852) e-mail</t>
  </si>
  <si>
    <t>Ректор</t>
  </si>
  <si>
    <t>Понедельник</t>
  </si>
  <si>
    <t>Степанова</t>
  </si>
  <si>
    <t>21-0683</t>
  </si>
  <si>
    <t>Елена Олеговна</t>
  </si>
  <si>
    <t>rectorat@iro.yar.ru</t>
  </si>
  <si>
    <t>Советник ректора</t>
  </si>
  <si>
    <t xml:space="preserve">Мокшеев </t>
  </si>
  <si>
    <t>21-94-24</t>
  </si>
  <si>
    <t>Владимир Анатольевич</t>
  </si>
  <si>
    <t>moksheev@iro.yar.ru</t>
  </si>
  <si>
    <t>Сапегин</t>
  </si>
  <si>
    <t>Кирилл Владимирович</t>
  </si>
  <si>
    <t>sapegin@iro.yar.ru</t>
  </si>
  <si>
    <t>Первый проректор</t>
  </si>
  <si>
    <t xml:space="preserve">Клюев </t>
  </si>
  <si>
    <t>21-92-43</t>
  </si>
  <si>
    <t>Сергей Валентинович</t>
  </si>
  <si>
    <t>kluev@iro.yar.ru</t>
  </si>
  <si>
    <t>Проректор по образователь-ной деятельности</t>
  </si>
  <si>
    <t xml:space="preserve">Бережная </t>
  </si>
  <si>
    <t>21-93-53</t>
  </si>
  <si>
    <t>Светлана Кирилловна</t>
  </si>
  <si>
    <t>bereznaya@iro.yar.ru</t>
  </si>
  <si>
    <r>
      <t xml:space="preserve">Проректор по </t>
    </r>
    <r>
      <rPr>
        <sz val="11"/>
        <rFont val="Times New Roman"/>
        <family val="1"/>
      </rPr>
      <t>методической и информационной деятельности</t>
    </r>
  </si>
  <si>
    <t>21-45-96</t>
  </si>
  <si>
    <t>ans@iro.yar.ru</t>
  </si>
  <si>
    <t xml:space="preserve">Проректор по научно-исследовательской деятельности </t>
  </si>
  <si>
    <t>Чеканова Нина Васильевна</t>
  </si>
  <si>
    <t>Проректор по правовым и административным вопросам</t>
  </si>
  <si>
    <t xml:space="preserve">Корнев Алексей </t>
  </si>
  <si>
    <t>45-98-52</t>
  </si>
  <si>
    <t>Владимирович</t>
  </si>
  <si>
    <t>kornev@iro.yar.ru</t>
  </si>
  <si>
    <t>Категория</t>
  </si>
  <si>
    <t>Консуль-тацион-ный день</t>
  </si>
  <si>
    <t>Кафедра менеджмента</t>
  </si>
  <si>
    <t>Руководители образователь-ных учреждений</t>
  </si>
  <si>
    <t>Куприянова Галина Валентиновна,</t>
  </si>
  <si>
    <t>45-70-51</t>
  </si>
  <si>
    <t>зав. кафедрой</t>
  </si>
  <si>
    <r>
      <t xml:space="preserve">Уровень </t>
    </r>
    <r>
      <rPr>
        <sz val="11"/>
        <rFont val="Times New Roman"/>
        <family val="1"/>
      </rPr>
      <t xml:space="preserve">- 2
</t>
    </r>
    <r>
      <rPr>
        <b/>
        <sz val="11"/>
        <rFont val="Times New Roman"/>
        <family val="1"/>
      </rPr>
      <t>Итоговый учебный продукт: Р</t>
    </r>
    <r>
      <rPr>
        <sz val="11"/>
        <rFont val="Times New Roman"/>
        <family val="1"/>
      </rPr>
      <t xml:space="preserve">азработка и анализ урока
</t>
    </r>
    <r>
      <rPr>
        <b/>
        <sz val="11"/>
        <rFont val="Times New Roman"/>
        <family val="1"/>
      </rPr>
      <t xml:space="preserve">Содержание: </t>
    </r>
    <r>
      <rPr>
        <sz val="11"/>
        <rFont val="Times New Roman"/>
        <family val="1"/>
      </rPr>
      <t xml:space="preserve">Изменения требований к уроку математики в связи с модернизацией образования. Механизмы реализации этих требований. Критерии эффективности новых средств обучения. Требования к авторским сред-ствам обучения. Требования к уроку с позиции оценки уровня квалификации педагога. Сущность педагогиче-ского анализа, самоанализа. Особенности анализа урока математики. Сравнительная характеристика  схем анализа урока. Анализ видео урока по математике. Разработка и самоанализ урока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</si>
  <si>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математики 
</t>
    </r>
    <r>
      <rPr>
        <b/>
        <sz val="11"/>
        <rFont val="Times New Roman"/>
        <family val="1"/>
      </rPr>
      <t xml:space="preserve">Содержание: </t>
    </r>
    <r>
      <rPr>
        <sz val="11"/>
        <rFont val="Times New Roman"/>
        <family val="1"/>
      </rPr>
      <t>Методика организации контроля знаний по математике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</si>
  <si>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математики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математике. ЭОР по математике и их использование на ИД </t>
    </r>
  </si>
  <si>
    <t>Учителя/ преподаватели информатики и ИКТ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</si>
  <si>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языку программирования Паскаль
</t>
    </r>
    <r>
      <rPr>
        <b/>
        <sz val="11"/>
        <rFont val="Times New Roman"/>
        <family val="1"/>
      </rPr>
      <t>Содержание:</t>
    </r>
    <r>
      <rPr>
        <sz val="11"/>
        <rFont val="Times New Roman"/>
        <family val="1"/>
      </rPr>
      <t xml:space="preserve"> Интегрированная среда разработки программ (IDE). Структура программы, синтаксис языка. Основные конструкции структурного программирования. Отладка и тестирование программы. Решение задач ЕГЭ</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</si>
  <si>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Курсовая работа (защита)
</t>
    </r>
    <r>
      <rPr>
        <b/>
        <sz val="11"/>
        <rFont val="Times New Roman"/>
        <family val="1"/>
      </rPr>
      <t>Содержание:</t>
    </r>
    <r>
      <rPr>
        <sz val="11"/>
        <rFont val="Times New Roman"/>
        <family val="1"/>
      </rPr>
      <t xml:space="preserve"> Содержание обучения информатике в основной и старшей школе. Рабочая программа. Методы, формы, средства обучения информатике. Новые образовательные результаты. Программное обеспечение курса информатики. ЭОР</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</si>
  <si>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Контрольная работа по решению задач по теме "Основы логики"
</t>
    </r>
    <r>
      <rPr>
        <b/>
        <sz val="11"/>
        <rFont val="Times New Roman"/>
        <family val="1"/>
      </rPr>
      <t>Содержание раздела</t>
    </r>
    <r>
      <rPr>
        <sz val="11"/>
        <rFont val="Times New Roman"/>
        <family val="1"/>
      </rPr>
      <t xml:space="preserve"> "Основы логики" школьного курса ИиИКТ. Методы решения задач. Содержание раздела, проверяемое ЕГЭ. Основные трудности при решении заданий ЕГЭ. Методика подготовки к ЕГЭ по информатике по теме "Основы логики"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</si>
  <si>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реализации основных алгоритмических конструкций в среде КУМИР
</t>
    </r>
    <r>
      <rPr>
        <b/>
        <sz val="11"/>
        <rFont val="Times New Roman"/>
        <family val="1"/>
      </rPr>
      <t xml:space="preserve">Содержание: </t>
    </r>
    <r>
      <rPr>
        <sz val="11"/>
        <rFont val="Times New Roman"/>
        <family val="1"/>
      </rPr>
      <t>Среда КУМИР. Структура программ, синтаксис языка. Основные алгоритмические конструкции. Использование исполнителей. Решение задач ЕГЭ в системе КУМИР</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</si>
  <si>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Умение выполнять работы по блондированию, ламинированию</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</si>
  <si>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выполнять конкурсные прически</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</si>
  <si>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особенностей приготовления блюд японской кухни, умение приготавливать блюда</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</si>
  <si>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Умение выполнять сервировку стола для обслуживания туристов, выполнять процесс обслуживания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</si>
  <si>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интеграции общего и дополнительного образования детей                           
</t>
    </r>
    <r>
      <rPr>
        <b/>
        <sz val="11"/>
        <rFont val="Times New Roman"/>
        <family val="1"/>
      </rPr>
      <t>Содержание</t>
    </r>
    <r>
      <rPr>
        <sz val="11"/>
        <rFont val="Times New Roman"/>
        <family val="1"/>
      </rPr>
      <t>: Особенности интеграции основного общего и дополнительного образования детей (ДОД). Модели интеграции в условиях учреждения дополнительного образования детей (УДОД) и общеобразовательной школы. Интеграция дополнительного и основного общего образования в разных типах воспитательных систем общеобразовательных школ. Технологии интеграции основного общего и ДОД</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</si>
  <si>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Основы работы с электронными таблицами. Вычисления в таблицах. Графическое представление данных</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</si>
  <si>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Создание базы данных. Ввод данных. Использование форм для ввода данных. Сортировка. Фильтрация данных. Сводные таблицы. Мастер сводных таблиц</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</si>
  <si>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Основные понятия и структура базы данных АСИОУ (муниципальный и внутришкольный уровни). Основные информационные блоки базы данных АСИОУ и связи между ними. Система управления базой данных АСИОУ: ввод, хранение, обработка и представление данных. Контроль состояния базы данных АСИОУ</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</si>
  <si>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 готовое изделие  
</t>
    </r>
    <r>
      <rPr>
        <b/>
        <sz val="11"/>
        <rFont val="Times New Roman"/>
        <family val="1"/>
      </rPr>
      <t>Содержание:</t>
    </r>
    <r>
      <rPr>
        <sz val="11"/>
        <rFont val="Times New Roman"/>
        <family val="1"/>
      </rPr>
      <t xml:space="preserve"> История, основные понятия  и сущность технологии. Материалы и приспособления. Виды и приемы выполнения отдельных стежков. Создание эскизов будущих вышивок Методика обучения вышивке. Планирование кружка и разработка отдельных занятий.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</si>
  <si>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Электротехнические  работы как обязательный компонент государственных образовательных стандартов по предмету «Технология». Содержание программы, планирование, организация и проведение занятий. Материально-техническое обеспечение. Выполнение практических работ</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</si>
  <si>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 xml:space="preserve">Содержание: </t>
    </r>
    <r>
      <rPr>
        <sz val="11"/>
        <rFont val="Times New Roman"/>
        <family val="1"/>
      </rPr>
      <t>Особенности содержания, планирование, пути и средства реализации региональной программы «Технологии отраслей профессиональной деятельности Ярославской области». Использование компьютерных технологий в практической деятельности обучающихся</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</si>
  <si>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(реализация коррекционной составляющей) в соответствии с требованиями ФГОС
</t>
    </r>
    <r>
      <rPr>
        <b/>
        <sz val="11"/>
        <rFont val="Times New Roman"/>
        <family val="1"/>
      </rPr>
      <t xml:space="preserve">Содержание: </t>
    </r>
    <r>
      <rPr>
        <sz val="11"/>
        <rFont val="Times New Roman"/>
        <family val="1"/>
      </rPr>
      <t>Психофизиологические и речевые основы обучения. 
Учет особенностей процессов письма и чтения обучающихся с ЗПР. Приёмы коррекционной работы с детьми на уроках</t>
    </r>
  </si>
  <si>
    <r>
      <t>Уровень</t>
    </r>
    <r>
      <rPr>
        <sz val="11"/>
        <rFont val="Times New Roman"/>
        <family val="1"/>
      </rPr>
      <t xml:space="preserve"> - 2</t>
    </r>
    <r>
      <rPr>
        <b/>
        <sz val="11"/>
        <rFont val="Times New Roman"/>
        <family val="1"/>
      </rPr>
      <t xml:space="preserve">
Итоговый учебный продукт: </t>
    </r>
    <r>
      <rPr>
        <sz val="11"/>
        <rFont val="Times New Roman"/>
        <family val="1"/>
      </rPr>
      <t xml:space="preserve">Конспект урока (занятия) в соответствии с требованиями ФГОС
</t>
    </r>
    <r>
      <rPr>
        <b/>
        <sz val="11"/>
        <rFont val="Times New Roman"/>
        <family val="1"/>
      </rPr>
      <t xml:space="preserve">Содержание: </t>
    </r>
    <r>
      <rPr>
        <sz val="11"/>
        <rFont val="Times New Roman"/>
        <family val="1"/>
      </rPr>
      <t xml:space="preserve">Особенности развития и обучения детей с ЗПР. Использование современных образовательных технологий для реализации ФГОС. Учет особенностей детей с ЗПР при организации урока химии и биологии в общеобразовательном классе </t>
    </r>
  </si>
  <si>
    <t>36/18</t>
  </si>
  <si>
    <t>Иностранный язык(английский, немецкий языки)</t>
  </si>
  <si>
    <t>24/0</t>
  </si>
  <si>
    <t>Учителя/ преподаватели физической культуры МР</t>
  </si>
  <si>
    <t>Педагоги - психологи, социальные педагоги, преподаватели ОБЖ</t>
  </si>
  <si>
    <t>Педагоги - психологи, социальные педагоги, преподаватели ОБЖ, педагоги ОУ</t>
  </si>
  <si>
    <t>uprek@iro.yar.ru</t>
  </si>
  <si>
    <t>Иловайская Лидия Сергеевна</t>
  </si>
  <si>
    <t>Центр мониторинга и образовательной статистики</t>
  </si>
  <si>
    <t>Специалисты, кураторы направления статистика</t>
  </si>
  <si>
    <t>Четверг</t>
  </si>
  <si>
    <t>Егорова Татьяна Юрьевна,</t>
  </si>
  <si>
    <t>руководитель центра</t>
  </si>
  <si>
    <t>stat@iro.yar.ru</t>
  </si>
  <si>
    <t>Специалисты, отвечающие за работу БД АСИОУ в ОУ, МСО</t>
  </si>
  <si>
    <t>Ежеднев-но</t>
  </si>
  <si>
    <t>Берестова Ирина Анатольевна,</t>
  </si>
  <si>
    <t>Кафедра общей педагогики и психологии</t>
  </si>
  <si>
    <t>Педагогические работники РСО</t>
  </si>
  <si>
    <t>Понедельник, пятница</t>
  </si>
  <si>
    <t xml:space="preserve">Назарова Инна Григорьевна, </t>
  </si>
  <si>
    <t>48-60-23</t>
  </si>
  <si>
    <t>nazarova@iro.yar.ru</t>
  </si>
  <si>
    <t>Педагоги ОУ, воспитатели</t>
  </si>
  <si>
    <t xml:space="preserve">Вторник, </t>
  </si>
  <si>
    <t xml:space="preserve">Кокуева </t>
  </si>
  <si>
    <t>пятница</t>
  </si>
  <si>
    <t>Людмила Васильевна</t>
  </si>
  <si>
    <t>Педагоги-психологи, администраторы ОУ</t>
  </si>
  <si>
    <t>Среда, пятница</t>
  </si>
  <si>
    <t xml:space="preserve">Боярова </t>
  </si>
  <si>
    <t>Елена Станиславовна</t>
  </si>
  <si>
    <t>Социальные педагоги, воспитатели, классные руководители</t>
  </si>
  <si>
    <t>Понедельник-</t>
  </si>
  <si>
    <t xml:space="preserve">Чиркун </t>
  </si>
  <si>
    <t>четверг</t>
  </si>
  <si>
    <t>Ольга Владимировна</t>
  </si>
  <si>
    <t>Педагоги-психологи, специалисты ППМСС-центров</t>
  </si>
  <si>
    <t>Понедельник, четверг</t>
  </si>
  <si>
    <t xml:space="preserve">Кочкина </t>
  </si>
  <si>
    <t>Любовь Вадимовна</t>
  </si>
  <si>
    <t>Педагогические работники УПО, педагоги-предметники</t>
  </si>
  <si>
    <t>Понедельник-четверг</t>
  </si>
  <si>
    <t>Измайлова</t>
  </si>
  <si>
    <t>Елена Львовна</t>
  </si>
  <si>
    <t>Педагоги ОУ</t>
  </si>
  <si>
    <t>Понедельник,</t>
  </si>
  <si>
    <t xml:space="preserve">Медведева </t>
  </si>
  <si>
    <t>Светлана Александровна</t>
  </si>
  <si>
    <t>Кафедра специальной коррекционной педагогики и психологии</t>
  </si>
  <si>
    <t>Посысоев Николай Николаевич,</t>
  </si>
  <si>
    <t>48-60-57</t>
  </si>
  <si>
    <t>skpp@iro.yar.ru</t>
  </si>
  <si>
    <t>Дефектологи</t>
  </si>
  <si>
    <t>Вторник</t>
  </si>
  <si>
    <t>Чистякова Маргарита Васильевна</t>
  </si>
  <si>
    <t>Логопеды, учителя начальных классов и русского языка ОУ</t>
  </si>
  <si>
    <t xml:space="preserve">Понедельник, </t>
  </si>
  <si>
    <t xml:space="preserve">Червякова Елена Станиславовна, </t>
  </si>
  <si>
    <t>4.2. Предметный инвариантный модуль "Реализация требований ФГОС"</t>
  </si>
  <si>
    <t>4.3.2.2 организация проектно-исследовательской деятельности</t>
  </si>
  <si>
    <t>4.3.3. Надпредметное направление</t>
  </si>
  <si>
    <t>5.Вариативные модули для развития педагогических компетенций</t>
  </si>
  <si>
    <t>15 лист</t>
  </si>
  <si>
    <t>11.2. Вариативный модуль</t>
  </si>
  <si>
    <t>Разработка дидактических материалов с использованием ИКТ для обучения профессии</t>
  </si>
  <si>
    <t>Активные методы обучения как средство формирования и развития общих и профессиональных компетенций обучающихся</t>
  </si>
  <si>
    <t>14.1.Информационные и коммуникационные технологии</t>
  </si>
  <si>
    <t>14.2. Охрана труда и безопасность образовательного процесса (40 час) для руководителей ОУ всех типов и видов, членов комиссий, педагогических работников</t>
  </si>
  <si>
    <t>4. Квалификационная программа, обеспечивающая обновление компетенций учителей и преподавателей в условиях введения ФГОС ОО.</t>
  </si>
  <si>
    <t>4.3.2.1 организация коррекционной работы с детьми с ЗПР по образовательным областям</t>
  </si>
  <si>
    <t>6. Программы, обеспечивающие обновление компетенций учителей  НШ в условиях введения ФГОС ОО</t>
  </si>
  <si>
    <t>11.1. Инвариантный модуль</t>
  </si>
  <si>
    <t>16 лист</t>
  </si>
  <si>
    <t>Консультационные услуги</t>
  </si>
  <si>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Квалификационные (базовые) требования к компетентности учителя (преподавателя), классного руководителя. Требования к результатам педагогической деятельности и управление по результатам в реализации ФГОС. Современные подходы в образовании как средства реализации ФГОС</t>
    </r>
  </si>
  <si>
    <t>24/16</t>
  </si>
  <si>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t>
    </r>
    <r>
      <rPr>
        <b/>
        <sz val="11"/>
        <rFont val="Times New Roman"/>
        <family val="1"/>
      </rPr>
      <t xml:space="preserve"> </t>
    </r>
    <r>
      <rPr>
        <sz val="11"/>
        <rFont val="Times New Roman"/>
        <family val="1"/>
      </rPr>
      <t xml:space="preserve">Проектирование личностных, метапредметных, предметных результатов. Духовно - нравственное воспитание. Создание условий для формирования установки на здоровый образ жизни. Предупреждение употребления психоактивных веществ. Профилактика правонарушений. Организация образовательной деятельности с детьми с ограниченными возможностями здоровья              </t>
    </r>
  </si>
  <si>
    <t>30/24</t>
  </si>
  <si>
    <t>36/30</t>
  </si>
  <si>
    <t>18/12</t>
  </si>
  <si>
    <t>42/30</t>
  </si>
  <si>
    <t>18/16</t>
  </si>
  <si>
    <t>42/36</t>
  </si>
  <si>
    <t>6/6</t>
  </si>
  <si>
    <t>32/32</t>
  </si>
  <si>
    <t>42/42</t>
  </si>
  <si>
    <t>32/26</t>
  </si>
  <si>
    <t>Воспитание личности Гражданина РФ в условиях реализации ФГТ и ФГОС</t>
  </si>
  <si>
    <r>
      <t>Конструирование образовательного события в условиях реализации ФГОС</t>
    </r>
    <r>
      <rPr>
        <i/>
        <sz val="11"/>
        <rFont val="Times New Roman"/>
        <family val="1"/>
      </rPr>
      <t xml:space="preserve"> </t>
    </r>
  </si>
  <si>
    <t>24/20</t>
  </si>
  <si>
    <t>32/24</t>
  </si>
  <si>
    <t>Педагогические команды</t>
  </si>
  <si>
    <t>72/56</t>
  </si>
  <si>
    <t>Управление процессом социально-педагогического сопровождения обучающихся в услових реализации ФГОС</t>
  </si>
  <si>
    <t>48/42</t>
  </si>
  <si>
    <t>Психолого-педагогическое сопровождение индивидуального развития обучащихся в условиях реализации ФГОС</t>
  </si>
  <si>
    <t>Моделирование социально-педагогической службы в условиях реализации ФГОС (для руководителей МО социальных педагогов)</t>
  </si>
  <si>
    <t>30/30</t>
  </si>
  <si>
    <t>Профильное обучение русскому языку в общеобразовательных учреждениях Ярославской области</t>
  </si>
  <si>
    <t>Нормативно-правовая и материально-техническая база организации учебного процесса по математике в условиях введения ФГОС</t>
  </si>
  <si>
    <t>30/0</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</si>
  <si>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Социальный проект, структура интегрированной программы                            
</t>
    </r>
    <r>
      <rPr>
        <b/>
        <sz val="11"/>
        <rFont val="Times New Roman"/>
        <family val="1"/>
      </rPr>
      <t>Содержание:</t>
    </r>
    <r>
      <rPr>
        <sz val="11"/>
        <rFont val="Times New Roman"/>
        <family val="1"/>
      </rPr>
      <t xml:space="preserve"> Основные направления развития дополнительного образования детей. Современные технологии в ДОД. Мониторинг образовательных результатов в ДОД. Интеграция основного и дополнительного  образования. Дополнительная образовательная программа: этапы проектирования</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</si>
  <si>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плана воспитательной деятельности, кейс 
</t>
    </r>
    <r>
      <rPr>
        <b/>
        <sz val="11"/>
        <rFont val="Times New Roman"/>
        <family val="1"/>
      </rPr>
      <t>Содержание:</t>
    </r>
    <r>
      <rPr>
        <sz val="11"/>
        <rFont val="Times New Roman"/>
        <family val="1"/>
      </rPr>
      <t xml:space="preserve"> Особенности воспитательного процесса реализации ФГОС. Социально-педагогическое сопровождение ребенка в образовательном процессе. Социальное воспитание (социально-воспитательные технологии). Результативность и эффективность воспитательного процесса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</si>
  <si>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Карта сопровождения обучающихся с проявлениями девиантности 
</t>
    </r>
    <r>
      <rPr>
        <b/>
        <sz val="11"/>
        <rFont val="Times New Roman"/>
        <family val="1"/>
      </rPr>
      <t>Содержание</t>
    </r>
    <r>
      <rPr>
        <sz val="11"/>
        <rFont val="Times New Roman"/>
        <family val="1"/>
      </rPr>
      <t>: Основные направления превентивной практики в ОУ. Превентивные технологии. Анализ результатов деятельности по преодолению девиантности в детской среде</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</si>
  <si>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ритериальная база оценки образовательных результатов в детском объединении, реферат 
</t>
    </r>
    <r>
      <rPr>
        <b/>
        <sz val="11"/>
        <rFont val="Times New Roman"/>
        <family val="1"/>
      </rPr>
      <t>Содержание</t>
    </r>
    <r>
      <rPr>
        <sz val="11"/>
        <rFont val="Times New Roman"/>
        <family val="1"/>
      </rPr>
      <t xml:space="preserve">: Понятие качества ДОД. Понятие результата в ДОД. Цели и задачи мониторинговой деятельности. Эффективность деятельности детского объединения. Диагностика обученности, воспитанности и развития обучающегося в детском объединении дополнительного образования детей
</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</si>
  <si>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</si>
  <si>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(коррекционной, профилактической, реабилитационной), методическое обеспечение программы </t>
    </r>
    <r>
      <rPr>
        <b/>
        <sz val="11"/>
        <rFont val="Times New Roman"/>
        <family val="1"/>
      </rPr>
      <t>Содержание</t>
    </r>
    <r>
      <rPr>
        <sz val="11"/>
        <rFont val="Times New Roman"/>
        <family val="1"/>
      </rPr>
      <t>: Требования к квалификации социального педагога. Проектирование социально-педагогической деятельности, оформление документации социального педагога, разработка перспективного плана,социально-педагогической программы (проекта)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</si>
  <si>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</si>
  <si>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Особенности содержания и условия реализации государственного образовательного стандарта по предмету «Технология» в 10-11 классах  для базового и профильного уровня. Мастер-классы учителей технологии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</si>
  <si>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Общая характеристика раздела, планирование работы; теоретические сведения по основным темам и методика выполнения практических работ (техника выполнения чертежей и правила их оформления; геометрические построения; чтение и выполнение чертежей, эскизов и схем; сечения и разрезы, сборочные чертежи, прикладная графика, практическая работа по данным темам) Планирование образовательного процесса. Разработка поурочных планов</t>
    </r>
  </si>
  <si>
    <t>Предупреждение и преодоление девиантности  в детской среде</t>
  </si>
  <si>
    <t>Педагоги-психологи ОУ</t>
  </si>
  <si>
    <t>Социальные педагоги ОУ</t>
  </si>
  <si>
    <r>
      <t>Уровень</t>
    </r>
    <r>
      <rPr>
        <sz val="11"/>
        <color indexed="8"/>
        <rFont val="Times New Roman"/>
        <family val="1"/>
      </rPr>
      <t xml:space="preserve"> - 2 
</t>
    </r>
    <r>
      <rPr>
        <b/>
        <sz val="11"/>
        <color indexed="8"/>
        <rFont val="Times New Roman"/>
        <family val="1"/>
      </rPr>
      <t xml:space="preserve">Итоговый учебный продукт: </t>
    </r>
    <r>
      <rPr>
        <sz val="11"/>
        <color indexed="8"/>
        <rFont val="Times New Roman"/>
        <family val="1"/>
      </rPr>
      <t xml:space="preserve">Проект урока «Подготовка к написанию сжатого изложения в экзаменационной работе ГИА» 
</t>
    </r>
    <r>
      <rPr>
        <b/>
        <sz val="11"/>
        <color indexed="8"/>
        <rFont val="Times New Roman"/>
        <family val="1"/>
      </rPr>
      <t>Содержание:</t>
    </r>
    <r>
      <rPr>
        <sz val="11"/>
        <color indexed="8"/>
        <rFont val="Times New Roman"/>
        <family val="1"/>
      </rPr>
      <t xml:space="preserve"> Критерии оценки разных элементов экзаменационной работы. Анализ экзаменационных заданий по орфографии, синтаксису, пунктуации и лексике. Организация повторения орфографии при изучении синтаксиса и пунктуации в 8-9 классах. Подготовка к выполнению заданий на понимание художественного текста. Подготовка к написанию сочинения на морально-этическую и лингвистическую темы</t>
    </r>
  </si>
  <si>
    <t>Учителя/ преподаватели математики</t>
  </si>
  <si>
    <t>Учителя и преподаватели английского и немецкого языков</t>
  </si>
  <si>
    <t xml:space="preserve">Проблемное обучение: проектирование педагогического процесса </t>
  </si>
  <si>
    <t>Рабочая учебно-программная документация, планы уроков</t>
  </si>
  <si>
    <r>
      <t xml:space="preserve">Уровень  </t>
    </r>
    <r>
      <rPr>
        <sz val="11"/>
        <rFont val="Times New Roman"/>
        <family val="1"/>
      </rPr>
      <t>- 3 Б</t>
    </r>
    <r>
      <rPr>
        <b/>
        <sz val="11"/>
        <rFont val="Times New Roman"/>
        <family val="1"/>
      </rPr>
      <t xml:space="preserve"> </t>
    </r>
    <r>
      <rPr>
        <sz val="11"/>
        <rFont val="Times New Roman"/>
        <family val="1"/>
      </rPr>
      <t xml:space="preserve">
</t>
    </r>
    <r>
      <rPr>
        <b/>
        <sz val="11"/>
        <rFont val="Times New Roman"/>
        <family val="1"/>
      </rPr>
      <t>Итоговый учебный продукт</t>
    </r>
    <r>
      <rPr>
        <sz val="11"/>
        <rFont val="Times New Roman"/>
        <family val="1"/>
      </rPr>
      <t xml:space="preserve">: Групповая разработка рекомендаций по применению метода проектов в урочной и внеурочной деятельности по иностранному языку 
</t>
    </r>
    <r>
      <rPr>
        <b/>
        <sz val="11"/>
        <rFont val="Times New Roman"/>
        <family val="1"/>
      </rPr>
      <t>Содержание</t>
    </r>
    <r>
      <rPr>
        <sz val="11"/>
        <rFont val="Times New Roman"/>
        <family val="1"/>
      </rPr>
      <t xml:space="preserve">: Проектный метод обучения в преподавании иностранных языков. Типы проектов в урочной и внеурочной деятельности по иностранному языку. Взаимодействие участников образовательного процесса в рамках проекта. Формирование предметных и метапредметных компетенций в работе над проектом. Критерии оценивания проектов учащихся                 
</t>
    </r>
  </si>
  <si>
    <t>700/600</t>
  </si>
  <si>
    <t>600/510</t>
  </si>
  <si>
    <t>Физическая культура</t>
  </si>
  <si>
    <t>Адаптивная физическая культура(для лиц с ограниченными возможностями)</t>
  </si>
  <si>
    <t>700/700</t>
  </si>
  <si>
    <t>Примерная стоимость обучения</t>
  </si>
  <si>
    <t>Специалисты, имеющие высшее или среднее специальное образование</t>
  </si>
  <si>
    <t>Руководители ООШ</t>
  </si>
  <si>
    <t>Менеджмент в образовании</t>
  </si>
  <si>
    <t>ЦОиАР</t>
  </si>
  <si>
    <t>КСКПиП</t>
  </si>
  <si>
    <t>в рамках ГЗ</t>
  </si>
  <si>
    <t>Вышивка лентами: технология и методика обучения</t>
  </si>
  <si>
    <t>Ритмическая гимнастика в работе с детьми с ЗПР</t>
  </si>
  <si>
    <t>12/12</t>
  </si>
  <si>
    <t>72/20</t>
  </si>
  <si>
    <t>18/18</t>
  </si>
  <si>
    <t>72/72</t>
  </si>
  <si>
    <r>
      <t>Уровень</t>
    </r>
    <r>
      <rPr>
        <sz val="11"/>
        <rFont val="Times New Roman"/>
        <family val="1"/>
      </rPr>
      <t xml:space="preserve"> -3 А
</t>
    </r>
    <r>
      <rPr>
        <b/>
        <sz val="11"/>
        <rFont val="Times New Roman"/>
        <family val="1"/>
      </rPr>
      <t xml:space="preserve">Итоговый учебный продукт: </t>
    </r>
    <r>
      <rPr>
        <sz val="11"/>
        <rFont val="Times New Roman"/>
        <family val="1"/>
      </rPr>
      <t xml:space="preserve">Анализ деятельности ОУ в рамках самооценки по одному из вопросов методики
</t>
    </r>
    <r>
      <rPr>
        <b/>
        <sz val="11"/>
        <rFont val="Times New Roman"/>
        <family val="1"/>
      </rPr>
      <t xml:space="preserve">Содержание: </t>
    </r>
    <r>
      <rPr>
        <sz val="11"/>
        <rFont val="Times New Roman"/>
        <family val="1"/>
      </rPr>
      <t>Методы сбора, обработки и анализа социологической и статистической информации  при  формировании доказательной базы самооценки ОУ. Графическое представление статистических данных. Практический курс по обработке числовой информации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</si>
  <si>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Социологические методы при организации и проведении мониторинга, а также в рамках подготовки отчета о самооценке ОУ. Основы конструирования социологических опросников. 
Основные понятия. Виды опросов. Ввод структуры и спецификации опросника. Ввод результатов опроса. Табличные и графические способы представления информации. Анализ результатов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</si>
  <si>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Проекты занятий с использованием здоровьесберегающих и здоровьеформирующих образовательных технологий 
</t>
    </r>
    <r>
      <rPr>
        <b/>
        <sz val="11"/>
        <rFont val="Times New Roman"/>
        <family val="1"/>
      </rPr>
      <t>Содержание</t>
    </r>
    <r>
      <rPr>
        <sz val="11"/>
        <rFont val="Times New Roman"/>
        <family val="1"/>
      </rPr>
      <t>: Программа включает в себя 4 модуля(инвариант "Организация и оценка здоровьесберегающей деятельности ОУ"(48час)</t>
    </r>
  </si>
  <si>
    <t>Решение задач по химии повышенной сложности. Подготовка к ЕГЭ</t>
  </si>
  <si>
    <r>
      <rPr>
        <b/>
        <sz val="11"/>
        <rFont val="Times New Roman"/>
        <family val="1"/>
      </rPr>
      <t xml:space="preserve"> 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Сравнительный анализ содержания и структуры ФГОС и ФК 
</t>
    </r>
    <r>
      <rPr>
        <b/>
        <sz val="11"/>
        <rFont val="Times New Roman"/>
        <family val="1"/>
      </rPr>
      <t xml:space="preserve">Содержание: </t>
    </r>
    <r>
      <rPr>
        <sz val="11"/>
        <rFont val="Times New Roman"/>
        <family val="1"/>
      </rPr>
      <t>Модуль раскрывает теоретические вопросы нормативно-правового обеспечения УВП, позволяет сформировать у слушателей представление об изменениях в нормативных основаниях процесса обучения математике (в связи с введением нового Закона об образовании, ФГОС) и их влиянии на разработку рабочей программы. В рамках модуля проводится сравнительный анализ требований к материально-техническому оснащению кабинета, анализ современных средств обучения: УМК и цифровых образовательных ресурсов</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</si>
  <si>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Методика работы с задачей
</t>
    </r>
    <r>
      <rPr>
        <b/>
        <sz val="11"/>
        <rFont val="Times New Roman"/>
        <family val="1"/>
      </rPr>
      <t>Содержание:</t>
    </r>
    <r>
      <rPr>
        <sz val="11"/>
        <rFont val="Times New Roman"/>
        <family val="1"/>
      </rPr>
      <t xml:space="preserve"> Сущность системного анализа и его роль в решении задач по геометрии. Методика решения задач по геометрии методом системного анализа. </t>
    </r>
    <r>
      <rPr>
        <sz val="11"/>
        <rFont val="Times New Roman"/>
        <family val="1"/>
      </rPr>
      <t>Особенность предложенного метода заключается в том, что его целенаправленное применение позволит формировать системные, фундаментальные ЗУН обучающихся, постоянно их совершенствовать</t>
    </r>
  </si>
  <si>
    <t>Работники  ДОУ</t>
  </si>
  <si>
    <t>Профилактика нарушений поведения у учеников</t>
  </si>
  <si>
    <r>
      <t xml:space="preserve">Уровень </t>
    </r>
    <r>
      <rPr>
        <sz val="11"/>
        <rFont val="Times New Roman"/>
        <family val="1"/>
      </rPr>
      <t>- 2</t>
    </r>
    <r>
      <rPr>
        <b/>
        <sz val="11"/>
        <rFont val="Times New Roman"/>
        <family val="1"/>
      </rPr>
      <t xml:space="preserve">
Итоговый учебный продук</t>
    </r>
    <r>
      <rPr>
        <sz val="11"/>
        <rFont val="Times New Roman"/>
        <family val="1"/>
      </rPr>
      <t xml:space="preserve">т: План профилактической работы
</t>
    </r>
    <r>
      <rPr>
        <b/>
        <sz val="11"/>
        <rFont val="Times New Roman"/>
        <family val="1"/>
      </rPr>
      <t xml:space="preserve">Содержание: </t>
    </r>
    <r>
      <rPr>
        <sz val="11"/>
        <rFont val="Times New Roman"/>
        <family val="1"/>
      </rPr>
      <t xml:space="preserve"> Анализ причин неуспеваемости и нарушений поведения у учащихся. Основные направления и методы диагностики и коррекции</t>
    </r>
  </si>
  <si>
    <t>Вариативные программы</t>
  </si>
  <si>
    <t xml:space="preserve">Педагогические коллективы  УСПО и УНПО </t>
  </si>
  <si>
    <t>Педагогические коллективы УНПО и СПО</t>
  </si>
  <si>
    <t>11.1. Инвариантные модули</t>
  </si>
  <si>
    <t>11.2. Вариативные модули</t>
  </si>
  <si>
    <t xml:space="preserve"> 14.2. Охрана труда и безопасность образовательного процесса (40 час) для руководителей ОУ всех типов и видов, членов комиссий, педагогических работников (на договорной основе)</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</si>
  <si>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нормативного документа ОУ по организации безопасности на занятиях физической культуры
</t>
    </r>
    <r>
      <rPr>
        <b/>
        <sz val="11"/>
        <rFont val="Times New Roman"/>
        <family val="1"/>
      </rPr>
      <t>Содержание:</t>
    </r>
    <r>
      <rPr>
        <sz val="11"/>
        <rFont val="Times New Roman"/>
        <family val="1"/>
      </rPr>
      <t xml:space="preserve"> Программа включает в себя изучение номативно-правового обеспечения ОУ  по проведению физкультурно-оздоровительных занятий в ОУ.</t>
    </r>
  </si>
  <si>
    <t>АФК -адаптивная физическая культура</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</si>
  <si>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в специальной медицинской группе
</t>
    </r>
    <r>
      <rPr>
        <b/>
        <sz val="11"/>
        <rFont val="Times New Roman"/>
        <family val="1"/>
      </rPr>
      <t>Содержание:</t>
    </r>
    <r>
      <rPr>
        <sz val="11"/>
        <rFont val="Times New Roman"/>
        <family val="1"/>
      </rPr>
      <t xml:space="preserve"> Нормативно-правовое основание создания СМГ в ОУ. Корректировка прграммной документации СМГ ОУ. Анализ занятий в группах СМГ базовых школ</t>
    </r>
  </si>
  <si>
    <t>Intel «Обучение для будущего». Курс ТЕО2</t>
  </si>
  <si>
    <t>Навыки работы с ПК</t>
  </si>
  <si>
    <t>Базовая ИКТ-подготовка преподавателя учреждения общего и начального профессионального образования (уровень А)</t>
  </si>
  <si>
    <t>Интерактивные средства обучения (основная школа)</t>
  </si>
  <si>
    <t>Педагогические работнкики ОУ</t>
  </si>
  <si>
    <t>Права ребенка и формы правовой защиты в зако-нодательстве РФ</t>
  </si>
  <si>
    <t>Пакет нормативно-правовых документов, используемых в своей практической деятельности</t>
  </si>
  <si>
    <t>Проектирование образовательного процесса в условиях дополнительного образования детей</t>
  </si>
  <si>
    <t>Дополнительные образовательные программы</t>
  </si>
  <si>
    <t>ФГОС общего образования: интеграция основного общего и дополнительного образования</t>
  </si>
  <si>
    <t>Проектирование воспитательного процесса в условиях реализации ФГОС</t>
  </si>
  <si>
    <t>Педагогические работники ОУ</t>
  </si>
  <si>
    <r>
      <t xml:space="preserve">Уровень -2, 3 Б                        
</t>
    </r>
    <r>
      <rPr>
        <b/>
        <sz val="11"/>
        <rFont val="Times New Roman"/>
        <family val="1"/>
      </rPr>
      <t>Итоговый учебный продукт</t>
    </r>
    <r>
      <rPr>
        <sz val="11"/>
        <rFont val="Times New Roman"/>
        <family val="1"/>
      </rPr>
      <t xml:space="preserve">: Проект внеклассных мероприятий по профилактике ВИЧ, наркозависимости                       
</t>
    </r>
    <r>
      <rPr>
        <b/>
        <sz val="11"/>
        <rFont val="Times New Roman"/>
        <family val="1"/>
      </rPr>
      <t>Содержание</t>
    </r>
    <r>
      <rPr>
        <sz val="11"/>
        <rFont val="Times New Roman"/>
        <family val="1"/>
      </rPr>
      <t>: История возникновения и распространения ВИЧ-инфекции. Эпидемиология и патогенез ВИЧ-инфекции. Общие сведения о ВИЧ, его свойства и воздействия на организм человека. Клиника, диагностика и лечение ВИЧ-инфекции. Интерактивные формы проведения профилактики ВИЧ-инфекции в образовательной среде. Алгоритм разработки программ профилактики ВИЧ-инфекции. Проведение профилактических занятий. Сопровождение ВИЧ-инфицированных детей и подростков в образовательной среде</t>
    </r>
  </si>
  <si>
    <t>ИМЦ
КОПиП</t>
  </si>
  <si>
    <t>Специалисты муниципальных методических служб</t>
  </si>
  <si>
    <t>Методическое сопровождение педагогического процесса</t>
  </si>
  <si>
    <t>Опыт библиотечной работы не менее 1 года, ИКТ-грамотность – пользовательский уровень</t>
  </si>
  <si>
    <t>Библиотека ГОАУ ЯО ИРО</t>
  </si>
  <si>
    <r>
      <t xml:space="preserve">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</si>
  <si>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- 2-3-Б 
</t>
    </r>
    <r>
      <rPr>
        <b/>
        <sz val="11"/>
        <rFont val="Times New Roman"/>
        <family val="1"/>
      </rPr>
      <t>Итоговый учебный продукт</t>
    </r>
    <r>
      <rPr>
        <sz val="11"/>
        <rFont val="Times New Roman"/>
        <family val="1"/>
      </rPr>
      <t xml:space="preserve">: Умение выполнять задания с использованием системы КОМПАС - ГРАФИК V10
</t>
    </r>
    <r>
      <rPr>
        <b/>
        <sz val="11"/>
        <rFont val="Times New Roman"/>
        <family val="1"/>
      </rPr>
      <t>Содержание:</t>
    </r>
    <r>
      <rPr>
        <sz val="11"/>
        <rFont val="Times New Roman"/>
        <family val="1"/>
      </rPr>
      <t xml:space="preserve"> Компьютерная графика .Практические работы по выполнению заданий</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</si>
  <si>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проектировать педагогический процесс, разрабатывать рабочую программу, дидактические материалы в соответствии с требованиями ФГОС
</t>
    </r>
    <r>
      <rPr>
        <b/>
        <sz val="11"/>
        <rFont val="Times New Roman"/>
        <family val="1"/>
      </rPr>
      <t>Содержание</t>
    </r>
    <r>
      <rPr>
        <sz val="11"/>
        <rFont val="Times New Roman"/>
        <family val="1"/>
      </rPr>
      <t>: Современные подходы к управлению педагогическим процессом профессионального обучения. Основы психологии. Разработка и оценка рабочих учебных программ и дидактических материалов в соответствии с требованиями ФГОС</t>
    </r>
  </si>
  <si>
    <r>
      <t xml:space="preserve"> Уровень</t>
    </r>
    <r>
      <rPr>
        <sz val="11"/>
        <rFont val="Times New Roman"/>
        <family val="1"/>
      </rPr>
      <t xml:space="preserve"> - 3-Б, 3-В 
 </t>
    </r>
    <r>
      <rPr>
        <b/>
        <sz val="11"/>
        <rFont val="Times New Roman"/>
        <family val="1"/>
      </rPr>
      <t>Итоговый учебный продукт</t>
    </r>
    <r>
      <rPr>
        <sz val="11"/>
        <rFont val="Times New Roman"/>
        <family val="1"/>
      </rPr>
      <t xml:space="preserve">: Умение проектировать педагогический процесс, обеспечивающий результат в соответствии с требованиями ФГОС; обоснованно выбирать педагогические средства. использовать современные педагогические технологии
</t>
    </r>
    <r>
      <rPr>
        <b/>
        <sz val="11"/>
        <rFont val="Times New Roman"/>
        <family val="1"/>
      </rPr>
      <t xml:space="preserve">Содержание: </t>
    </r>
    <r>
      <rPr>
        <sz val="11"/>
        <rFont val="Times New Roman"/>
        <family val="1"/>
      </rPr>
      <t>Современные подходы к управлению педагогическим процессом, оценка и самооценка педагогической деятельности. Педагогическое исследование как важное средство поиска эффективных способов деятельности, психология творчества, современные образовательные технологии</t>
    </r>
  </si>
  <si>
    <t xml:space="preserve">Урок, его роль и 
особенности в современной школе
</t>
  </si>
  <si>
    <t>Педагогические средства в условиях реализации ФГОС</t>
  </si>
  <si>
    <t>Организация рационального питания как один из компонентов формирования здорового образа жизни</t>
  </si>
  <si>
    <t>Профилактика ВИЧ-инфекции и наркозависимости подростков в образовательном учреждении (дистанционно)</t>
  </si>
  <si>
    <t>Правовые основы физической культуры</t>
  </si>
  <si>
    <t>Здоровьесберегающие и здоровьеформирующие образовательные технологии</t>
  </si>
  <si>
    <t>Организация ресурсного центра здоровьесбережения</t>
  </si>
  <si>
    <t xml:space="preserve"> Анализ результатов ЕГЭ по физике. Резервы для улучшения</t>
  </si>
  <si>
    <t xml:space="preserve">Решение задач повышенного уровня сложности по физике с учетом подготовки к ЕГЭ </t>
  </si>
  <si>
    <t>Анализ результатов ЕГЭ по биологии, резервы для улучшения</t>
  </si>
  <si>
    <t>Методика решения задач повышенной сложности по цитологии, генетике,эволюции, экологии для подготовки к ЕГЭ</t>
  </si>
  <si>
    <t>Анализ результатов ЕГЭ по химии, резервы для улучшения</t>
  </si>
  <si>
    <t>Президенские игры, президенские состязания. ГТО как формы работы с одаренными детьми</t>
  </si>
  <si>
    <t>Содержание и методика обучения технологиям обработки пищевых продуктов и текстильных материалов (5-9 классы)</t>
  </si>
  <si>
    <t>Содержание и методика обучения технологиям обработки конструкционных материалов и поделочных материалов (5-9 классы)</t>
  </si>
  <si>
    <t xml:space="preserve">Содержание и методика обучения предмету «Технология» в 10-11 классах (базовый и профильный уровень) </t>
  </si>
  <si>
    <t>Содержание и методика обучения разделу «Черчение и графика» в условиях предпрофильной подготовки и профильного обучения</t>
  </si>
  <si>
    <t>Содержание и методика обучения электротехническим работам (5-9 классы)</t>
  </si>
  <si>
    <t>Содержание и методика преподавания региональной программы по предмету «Технология»</t>
  </si>
  <si>
    <t xml:space="preserve">Фельдцевание, фелтинг: технология и методика обучения </t>
  </si>
  <si>
    <t>Изонить на уроках и внеурочной деятельности: технология и методика обучения</t>
  </si>
  <si>
    <t>Художественная обработка древесины: технологии и методика обучения</t>
  </si>
  <si>
    <r>
      <t>Уровень</t>
    </r>
    <r>
      <rPr>
        <sz val="11"/>
        <rFont val="Times New Roman"/>
        <family val="1"/>
      </rPr>
      <t xml:space="preserve"> -1-2 
</t>
    </r>
    <r>
      <rPr>
        <b/>
        <sz val="11"/>
        <rFont val="Times New Roman"/>
        <family val="1"/>
      </rPr>
      <t>Итоговый учебный продукт</t>
    </r>
    <r>
      <rPr>
        <sz val="11"/>
        <rFont val="Times New Roman"/>
        <family val="1"/>
      </rPr>
      <t>: Знание системы работы оператора заправочных станций , умение выполнять работы по обслуживанию оборудования АЗС</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</si>
  <si>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технологий механизации животноводческих процессов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</si>
  <si>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</si>
  <si>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</si>
  <si>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t>Опыт педагогической деятельности не менее трёх лет</t>
  </si>
  <si>
    <t>Опыт координации методической работы на уровне МР</t>
  </si>
  <si>
    <t>Потенциальные участники смотров и конкурсов РСО, специалисты МОУО, руководители и методисты ММС, ММЦ</t>
  </si>
  <si>
    <t>Ключевые компетенции участников смотров и конкурсов РСО</t>
  </si>
  <si>
    <t>Опыт педагогической деятельности в ОУ не менее года, ИКТ-грамотность (пользовательский уровень)</t>
  </si>
  <si>
    <t>Содержание и методы диагностической, коррекционной и реабилитационной работы с различными категориями несовершеннолетних</t>
  </si>
  <si>
    <t>Педагоги- психологи</t>
  </si>
  <si>
    <t>Программа и процедура проведения регионального мониторинга личностных результатов образования</t>
  </si>
  <si>
    <t>Учителя ИЗО</t>
  </si>
  <si>
    <t xml:space="preserve">Требования ФГОС к преподаванию «Изобразительного искусства» в начальной школе </t>
  </si>
  <si>
    <t>Наличие рабочих программ по ИЗО 1-3 классов.</t>
  </si>
  <si>
    <t xml:space="preserve">Формирование профессиональных навыков у учителей ИЗО </t>
  </si>
  <si>
    <t>Изучение вопросов по истории культуры при подготовке учащихся к ГИА и ЕГЭ по истории</t>
  </si>
  <si>
    <t>Методика преподавания предмета «Искусство. Музыка» в 8-9 классах по программе Критской Е.Д., Сергеевой Г.П.</t>
  </si>
  <si>
    <t>КГД </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</si>
  <si>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физики, регламентирующие работу кабинета физики. Организация работы кабинета физики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</si>
  <si>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Уровень</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 xml:space="preserve">Содержание: </t>
    </r>
    <r>
      <rPr>
        <sz val="11"/>
        <rFont val="Times New Roman"/>
        <family val="1"/>
      </rPr>
      <t>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</si>
  <si>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rPr>
        <b/>
        <sz val="11"/>
        <rFont val="Times New Roman"/>
        <family val="1"/>
      </rPr>
      <t>Уровень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биологии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биологии. ЭОР по биологии и их использование на ИД </t>
    </r>
  </si>
  <si>
    <r>
      <rPr>
        <b/>
        <sz val="11"/>
        <rFont val="Times New Roman"/>
        <family val="1"/>
      </rPr>
      <t xml:space="preserve">Уровень - </t>
    </r>
    <r>
      <rPr>
        <sz val="11"/>
        <rFont val="Times New Roman"/>
        <family val="1"/>
      </rPr>
      <t xml:space="preserve"> 2
</t>
    </r>
    <r>
      <rPr>
        <b/>
        <sz val="11"/>
        <rFont val="Times New Roman"/>
        <family val="1"/>
      </rPr>
      <t xml:space="preserve"> Итоговый учебный продукт</t>
    </r>
    <r>
      <rPr>
        <sz val="11"/>
        <rFont val="Times New Roman"/>
        <family val="1"/>
      </rPr>
      <t xml:space="preserve">: комлект заданий для ИД по теме курса химии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химии. ЭОР по химии и их использование на ИД </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</si>
  <si>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физики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физике. ЭОР по физике и их использование на ИД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</si>
  <si>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биологии 
</t>
    </r>
    <r>
      <rPr>
        <b/>
        <sz val="11"/>
        <rFont val="Times New Roman"/>
        <family val="1"/>
      </rPr>
      <t xml:space="preserve">Содержание: </t>
    </r>
    <r>
      <rPr>
        <sz val="11"/>
        <rFont val="Times New Roman"/>
        <family val="1"/>
      </rPr>
      <t>Методика организации контроля знаний по биологии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</si>
  <si>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t>Богородицкая Светлана Александровна,</t>
  </si>
  <si>
    <t>bogorodickaja@iro.yar.ru</t>
  </si>
  <si>
    <t>Тимохина Галина Петровна,</t>
  </si>
  <si>
    <t>Старикова Ирина Ивановна,</t>
  </si>
  <si>
    <t>Антонова Оксана Юрьевна,</t>
  </si>
  <si>
    <t>Кострушина Нина Николаевна,</t>
  </si>
  <si>
    <t>Копрова Татьяна Михайловна</t>
  </si>
  <si>
    <t>Преподаватели физической культуры, тренеры</t>
  </si>
  <si>
    <t>Развитие универсальных учебных действий у обучающихся основной и старшей школы</t>
  </si>
  <si>
    <t xml:space="preserve">Педагоги-психологи </t>
  </si>
  <si>
    <t>Психолого-педагогическое сопровождение одаренных детей</t>
  </si>
  <si>
    <t>Педагоги-психологи, соц. педагоги</t>
  </si>
  <si>
    <t>Социально-психологические технологии работы с детьми, имеющими девиантное поведение</t>
  </si>
  <si>
    <t>Педагоические работнкики ОУ</t>
  </si>
  <si>
    <t>Проектирование и мониторинг образовательных результатов обучающихся</t>
  </si>
  <si>
    <t>Проектирование учебных занятий эколого - воспи-тательной направленности: экологический марафон</t>
  </si>
  <si>
    <t xml:space="preserve"> Нет</t>
  </si>
  <si>
    <t>Разработка программы исследовательской и проектной деятельности обучающихся на ступени основного общего образования</t>
  </si>
  <si>
    <t>Планы исследовательской работы с обучающимися в ОУ</t>
  </si>
  <si>
    <t>Исследовательская деятельность педагога</t>
  </si>
  <si>
    <t>Опыт педагогической деятельности, собственные идеи повышения качества педагогического процесса и оптимизации педагогических средств</t>
  </si>
  <si>
    <t xml:space="preserve">Формирование субкультуры педагога </t>
  </si>
  <si>
    <t>Современные аспекты организации и содержания   логопедической работы в ДОУ</t>
  </si>
  <si>
    <t>Учителя – логопеды ДОУ, претендующие на первую и высшую квалификационную категории</t>
  </si>
  <si>
    <t>Современные вопросы теории и практики логопедической работы ДОУ</t>
  </si>
  <si>
    <t>Нет
Планы-конспекты коррекционно-логопедических занятий, тематическое и календарное планирование логопедической работы, речевые карты детей (2-3 чел.) в соответствии с требованиями ФГТ</t>
  </si>
  <si>
    <t xml:space="preserve">Воспитатели  логопедической группы ДОУ </t>
  </si>
  <si>
    <t>Особенности коррекционно-логопедической работы воспитателя ДОУ</t>
  </si>
  <si>
    <t>Учителя-логопеды ДОУ</t>
  </si>
  <si>
    <t>Использование интерактивных технологий на логопедических занятиях в ДОУ</t>
  </si>
  <si>
    <t>Проведение логопедических занятий с детьми с диагнозом F 83 (ЗПР)</t>
  </si>
  <si>
    <t>Преемственность в работе с детьми с тяжелыми нарушениями речи в ДОУ и ОУ</t>
  </si>
  <si>
    <t>Воспитатели коррекционных (логопедических и компенсирующих) групп</t>
  </si>
  <si>
    <t>Профилактика школьных трудностей у детей с ОВЗ в общеобразовательной школе</t>
  </si>
  <si>
    <t xml:space="preserve">Модуль является логическим продолжением предметного инварианта </t>
  </si>
  <si>
    <t>Особенности преподавания предмета в условиях реализации ФГОС для детей со смешанными специфическими расстройствами психического развития (вариативный модуль)</t>
  </si>
  <si>
    <t>Особенности преподавания предмета в условиях реализации ФГОС для детей со смешанными специфическими расстройствами психического развития (ЗПР) (вариативный модуль)</t>
  </si>
  <si>
    <t>1200/800</t>
  </si>
  <si>
    <t>на договорной основе</t>
  </si>
  <si>
    <t>2. Квалификационные программы, обеспечивающие новый вид деятельности</t>
  </si>
  <si>
    <t xml:space="preserve">1. Профессиональная переподготовка </t>
  </si>
  <si>
    <t>3. Программы для руководителей образовательных учреждений, специалистов МОУО</t>
  </si>
  <si>
    <r>
      <t xml:space="preserve">4. Квалификационная программа, обеспечивающая обновление компетенций учителей и преподавателей в условиях введения ФГОС ОО. </t>
    </r>
    <r>
      <rPr>
        <sz val="12"/>
        <rFont val="Times New Roman"/>
        <family val="1"/>
      </rPr>
      <t xml:space="preserve">Программа предполагает маршруты реализации и включает в себя два обязательных модуля (надпредметный и предметный инварианты), а также один из рекомендуемых вариативных модулей. В случае, если ни один из рекомендуемых модулей не устраивает педагога, то вариатив он может выбрать из других разделов плана. </t>
    </r>
  </si>
  <si>
    <t>4.1. Надпредметный инвариантный модуль</t>
  </si>
  <si>
    <t>4.2. Предметный инвариантный модуль "Реализация требований ФГОС основного общего образования"</t>
  </si>
  <si>
    <t>4.3.1. Предметное направление</t>
  </si>
  <si>
    <t>4.3. Вариативный модуль по выбору</t>
  </si>
  <si>
    <t>4.3.2. Предметно-надпредметное направление</t>
  </si>
  <si>
    <t>4.3.2.1. Организация коррекционной работы с детьми с ЗПР по образовательным областям</t>
  </si>
  <si>
    <t>4.3.2.2 Организация проектно-исследовательской деятельности обучающихся</t>
  </si>
  <si>
    <t>4.3.3. Надпредметное направление (инвариантные темы)</t>
  </si>
  <si>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Индивидуальная разработка урока в рамках предложенных технологий 
</t>
    </r>
    <r>
      <rPr>
        <b/>
        <sz val="11"/>
        <rFont val="Times New Roman"/>
        <family val="1"/>
      </rPr>
      <t xml:space="preserve">Содержание: </t>
    </r>
    <r>
      <rPr>
        <sz val="11"/>
        <rFont val="Times New Roman"/>
        <family val="1"/>
      </rPr>
      <t>Сущность и значение технологического подхода. Универсальные учебные действия: понятие, виды. Специфические возможности содержания предмета «математика» в формировании универсальных учебных действий. Сущность адаптивной, интегральной технологий и технологии проблемного обучения. Особенности их  реализации при обучении математике и для формирования универсальных учебных действий</t>
    </r>
  </si>
  <si>
    <t xml:space="preserve">5. Вариативные модули для развития педагогических компетенций  </t>
  </si>
  <si>
    <t>5.1. Предметные</t>
  </si>
  <si>
    <t>5.2. Надпредметные</t>
  </si>
  <si>
    <t xml:space="preserve"> 6. Программы, обеспечивающие обновление компетенций учителей  НШ в условиях введения ФГОС ОО</t>
  </si>
  <si>
    <t>7. Программы, обеспечивающие обновление компетенций работников ДОУ в условиях введения ФГТ</t>
  </si>
  <si>
    <t>8. Программы для педагогических работников, работающих с обучающимися с ограниченными возможностями здоровья</t>
  </si>
  <si>
    <t>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t>
  </si>
  <si>
    <t>10. Программы для педагогов, работающих в интернатных учреждениях, и специалистов по опеке и попечительству несовершеннолетних</t>
  </si>
  <si>
    <t>11. Программы для психологов, социальных педагогов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</si>
</sst>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yy"/>
    <numFmt numFmtId="165" formatCode="_(\$* #,##0.00_);_(\$* \(#,##0.00\);_(\$* \-??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
    <numFmt numFmtId="171" formatCode="[&lt;=9999999]###\-####;\(###\)\ ###\-####"/>
  </numFmts>
  <fonts count="5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2"/>
      <name val="Times New Roman"/>
      <family val="1"/>
    </font>
    <font>
      <b/>
      <sz val="10"/>
      <name val="Arial"/>
      <family val="2"/>
    </font>
    <font>
      <i/>
      <sz val="11"/>
      <name val="Times New Roman"/>
      <family val="1"/>
    </font>
    <font>
      <b/>
      <sz val="14"/>
      <name val="Times New Roman"/>
      <family val="1"/>
    </font>
    <font>
      <b/>
      <i/>
      <sz val="12"/>
      <name val="Times New Roman"/>
      <family val="1"/>
    </font>
    <font>
      <b/>
      <i/>
      <sz val="11"/>
      <name val="Times New Roman"/>
      <family val="1"/>
    </font>
    <font>
      <b/>
      <sz val="11"/>
      <name val="Times New Roman"/>
      <family val="1"/>
    </font>
    <font>
      <sz val="10"/>
      <name val="Times New Roman"/>
      <family val="1"/>
    </font>
    <font>
      <b/>
      <sz val="13"/>
      <name val="Times New Roman"/>
      <family val="1"/>
    </font>
    <font>
      <sz val="12"/>
      <name val="Times New Roman"/>
      <family val="1"/>
    </font>
    <font>
      <sz val="12"/>
      <color indexed="8"/>
      <name val="Times New Roman"/>
      <family val="1"/>
    </font>
    <font>
      <i/>
      <sz val="12"/>
      <name val="Times New Roman"/>
      <family val="1"/>
    </font>
    <font>
      <sz val="11"/>
      <color indexed="8"/>
      <name val="Times New Roman"/>
      <family val="1"/>
    </font>
    <font>
      <u val="single"/>
      <sz val="10"/>
      <color indexed="12"/>
      <name val="Arial"/>
      <family val="2"/>
    </font>
    <font>
      <b/>
      <sz val="11"/>
      <name val="Arial"/>
      <family val="2"/>
    </font>
    <font>
      <i/>
      <sz val="11"/>
      <color indexed="8"/>
      <name val="Times New Roman"/>
      <family val="1"/>
    </font>
    <font>
      <sz val="8"/>
      <name val="Arial"/>
      <family val="2"/>
    </font>
    <font>
      <b/>
      <u val="single"/>
      <sz val="10"/>
      <color indexed="12"/>
      <name val="Arial"/>
      <family val="2"/>
    </font>
    <font>
      <sz val="11"/>
      <name val="Arial"/>
      <family val="2"/>
    </font>
    <font>
      <sz val="14"/>
      <name val="Arial"/>
      <family val="2"/>
    </font>
    <font>
      <sz val="9"/>
      <name val="Tahoma"/>
      <family val="2"/>
    </font>
    <font>
      <i/>
      <sz val="10"/>
      <name val="Times New Roman"/>
      <family val="1"/>
    </font>
    <font>
      <sz val="11"/>
      <color indexed="10"/>
      <name val="Times New Roman"/>
      <family val="1"/>
    </font>
    <font>
      <b/>
      <sz val="10"/>
      <name val="Times New Roman"/>
      <family val="1"/>
    </font>
    <font>
      <b/>
      <sz val="11"/>
      <color indexed="8"/>
      <name val="Times New Roman"/>
      <family val="1"/>
    </font>
    <font>
      <u val="single"/>
      <sz val="11"/>
      <name val="Times New Roman"/>
      <family val="1"/>
    </font>
    <font>
      <sz val="11"/>
      <color indexed="62"/>
      <name val="Times New Roman"/>
      <family val="1"/>
    </font>
    <font>
      <b/>
      <sz val="11"/>
      <color indexed="10"/>
      <name val="Times New Roman"/>
      <family val="1"/>
    </font>
    <font>
      <sz val="11"/>
      <color indexed="63"/>
      <name val="Times New Roman"/>
      <family val="1"/>
    </font>
    <font>
      <i/>
      <sz val="10"/>
      <name val="Arial"/>
      <family val="2"/>
    </font>
    <font>
      <sz val="11"/>
      <color indexed="51"/>
      <name val="Times New Roman"/>
      <family val="1"/>
    </font>
    <font>
      <sz val="10"/>
      <color indexed="10"/>
      <name val="Times New Roman"/>
      <family val="1"/>
    </font>
    <font>
      <u val="single"/>
      <sz val="10"/>
      <color indexed="20"/>
      <name val="Arial"/>
      <family val="2"/>
    </font>
    <font>
      <sz val="8"/>
      <name val="Tahoma"/>
      <family val="2"/>
    </font>
    <font>
      <b/>
      <i/>
      <sz val="12"/>
      <color indexed="8"/>
      <name val="Times New Roman"/>
      <family val="1"/>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medium"/>
      <top style="medium"/>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65"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51"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375">
    <xf numFmtId="0" fontId="0" fillId="0" borderId="0" xfId="0" applyFont="1" applyAlignment="1">
      <alignment/>
    </xf>
    <xf numFmtId="0" fontId="18" fillId="0" borderId="10" xfId="0" applyFont="1" applyBorder="1" applyAlignment="1">
      <alignment vertical="top" wrapText="1"/>
    </xf>
    <xf numFmtId="0" fontId="18" fillId="0" borderId="10" xfId="0" applyFont="1" applyBorder="1" applyAlignment="1">
      <alignment horizontal="center" vertical="top" wrapText="1"/>
    </xf>
    <xf numFmtId="0" fontId="20" fillId="0" borderId="11" xfId="0" applyFont="1" applyBorder="1" applyAlignment="1">
      <alignment horizontal="center" vertical="top" wrapText="1"/>
    </xf>
    <xf numFmtId="0" fontId="21" fillId="0" borderId="10" xfId="0" applyFont="1" applyFill="1" applyBorder="1" applyAlignment="1">
      <alignment vertical="top" wrapText="1"/>
    </xf>
    <xf numFmtId="0" fontId="18" fillId="0" borderId="10" xfId="0" applyFont="1" applyFill="1" applyBorder="1" applyAlignment="1">
      <alignment vertical="top" wrapText="1"/>
    </xf>
    <xf numFmtId="0" fontId="18" fillId="0" borderId="10" xfId="0" applyFont="1" applyFill="1" applyBorder="1" applyAlignment="1">
      <alignment horizontal="center" vertical="top" wrapText="1"/>
    </xf>
    <xf numFmtId="0" fontId="0" fillId="0" borderId="11" xfId="0" applyFont="1" applyBorder="1" applyAlignment="1">
      <alignment/>
    </xf>
    <xf numFmtId="0" fontId="18" fillId="0" borderId="12" xfId="0" applyFont="1" applyBorder="1" applyAlignment="1">
      <alignment vertical="top" wrapText="1"/>
    </xf>
    <xf numFmtId="0" fontId="18" fillId="0" borderId="12" xfId="0" applyFont="1" applyBorder="1" applyAlignment="1">
      <alignment horizontal="center" vertical="top" wrapText="1"/>
    </xf>
    <xf numFmtId="0" fontId="18" fillId="0" borderId="0" xfId="0" applyFont="1" applyFill="1" applyAlignment="1">
      <alignment horizontal="justify" vertical="top" wrapText="1"/>
    </xf>
    <xf numFmtId="0" fontId="21" fillId="0" borderId="10" xfId="0" applyFont="1" applyBorder="1" applyAlignment="1">
      <alignment horizontal="left" vertical="top" wrapText="1"/>
    </xf>
    <xf numFmtId="0" fontId="0" fillId="0" borderId="0" xfId="0" applyFont="1" applyAlignment="1">
      <alignment vertical="top"/>
    </xf>
    <xf numFmtId="0" fontId="18" fillId="0" borderId="13" xfId="0" applyFont="1" applyBorder="1" applyAlignment="1">
      <alignment vertical="top" wrapText="1"/>
    </xf>
    <xf numFmtId="0" fontId="18" fillId="0" borderId="13" xfId="0" applyFont="1" applyBorder="1" applyAlignment="1">
      <alignment horizontal="center" vertical="top" wrapText="1"/>
    </xf>
    <xf numFmtId="0" fontId="18" fillId="0" borderId="14" xfId="0" applyFont="1" applyFill="1" applyBorder="1" applyAlignment="1">
      <alignment horizontal="center" vertical="top" wrapText="1"/>
    </xf>
    <xf numFmtId="0" fontId="0" fillId="0" borderId="15" xfId="0" applyFont="1" applyBorder="1" applyAlignment="1">
      <alignment/>
    </xf>
    <xf numFmtId="0" fontId="0" fillId="0" borderId="15" xfId="0" applyFont="1" applyBorder="1" applyAlignment="1">
      <alignment vertical="top" wrapText="1"/>
    </xf>
    <xf numFmtId="0" fontId="18" fillId="0" borderId="15" xfId="0" applyFont="1" applyBorder="1" applyAlignment="1">
      <alignment horizontal="center" vertical="top" wrapText="1"/>
    </xf>
    <xf numFmtId="0" fontId="0" fillId="0" borderId="15" xfId="0" applyFont="1" applyBorder="1" applyAlignment="1">
      <alignment horizontal="center" vertical="top" wrapText="1"/>
    </xf>
    <xf numFmtId="0" fontId="20" fillId="0" borderId="16" xfId="0" applyFont="1" applyBorder="1" applyAlignment="1">
      <alignment vertical="top" wrapText="1"/>
    </xf>
    <xf numFmtId="0" fontId="18" fillId="0" borderId="15" xfId="0" applyFont="1" applyFill="1" applyBorder="1" applyAlignment="1">
      <alignment horizontal="center" vertical="top" wrapText="1"/>
    </xf>
    <xf numFmtId="0" fontId="18" fillId="0" borderId="17" xfId="0" applyFont="1" applyFill="1" applyBorder="1" applyAlignment="1">
      <alignment horizontal="center"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8" fillId="0" borderId="0" xfId="0" applyFont="1" applyAlignment="1">
      <alignment/>
    </xf>
    <xf numFmtId="0" fontId="30" fillId="0" borderId="15" xfId="0" applyFont="1" applyBorder="1" applyAlignment="1">
      <alignment horizontal="center" vertical="top" wrapText="1"/>
    </xf>
    <xf numFmtId="0" fontId="30" fillId="0" borderId="15" xfId="0" applyFont="1" applyFill="1" applyBorder="1" applyAlignment="1">
      <alignment horizontal="center" vertical="top" wrapText="1"/>
    </xf>
    <xf numFmtId="0" fontId="21" fillId="0" borderId="18" xfId="0" applyFont="1" applyBorder="1" applyAlignment="1">
      <alignment vertical="top" wrapText="1"/>
    </xf>
    <xf numFmtId="0" fontId="18" fillId="0" borderId="19" xfId="0" applyFont="1" applyBorder="1" applyAlignment="1">
      <alignment vertical="top" wrapText="1"/>
    </xf>
    <xf numFmtId="0" fontId="0" fillId="0" borderId="15" xfId="0" applyBorder="1" applyAlignment="1">
      <alignment horizontal="center"/>
    </xf>
    <xf numFmtId="0" fontId="0" fillId="0" borderId="15" xfId="0" applyBorder="1" applyAlignment="1">
      <alignment horizontal="center" wrapText="1"/>
    </xf>
    <xf numFmtId="0" fontId="0" fillId="0" borderId="17" xfId="0" applyBorder="1" applyAlignment="1">
      <alignment horizontal="center"/>
    </xf>
    <xf numFmtId="0" fontId="18" fillId="0" borderId="17" xfId="0" applyFont="1" applyBorder="1" applyAlignment="1">
      <alignment horizontal="center" vertical="top" wrapText="1"/>
    </xf>
    <xf numFmtId="170" fontId="18" fillId="0" borderId="20" xfId="0" applyNumberFormat="1" applyFont="1" applyBorder="1" applyAlignment="1">
      <alignment horizontal="center" vertical="top" wrapText="1"/>
    </xf>
    <xf numFmtId="0" fontId="18" fillId="0" borderId="21" xfId="0" applyFont="1" applyBorder="1" applyAlignment="1">
      <alignment horizontal="center" vertical="top" wrapText="1"/>
    </xf>
    <xf numFmtId="0" fontId="32" fillId="0" borderId="22" xfId="42" applyBorder="1" applyAlignment="1" applyProtection="1">
      <alignment horizontal="center" vertical="top" wrapText="1"/>
      <protection/>
    </xf>
    <xf numFmtId="0" fontId="18" fillId="0" borderId="20" xfId="0" applyFont="1" applyBorder="1" applyAlignment="1">
      <alignment horizontal="center" vertical="top" wrapText="1"/>
    </xf>
    <xf numFmtId="0" fontId="18" fillId="0" borderId="20" xfId="0" applyNumberFormat="1" applyFont="1" applyBorder="1" applyAlignment="1">
      <alignment horizontal="center" vertical="top" wrapText="1"/>
    </xf>
    <xf numFmtId="0" fontId="18" fillId="0" borderId="22" xfId="0" applyFont="1" applyBorder="1" applyAlignment="1">
      <alignment horizontal="center" vertical="top" wrapText="1"/>
    </xf>
    <xf numFmtId="0" fontId="18" fillId="0" borderId="23" xfId="0" applyFont="1" applyBorder="1" applyAlignment="1">
      <alignment horizontal="left" vertical="top" wrapText="1"/>
    </xf>
    <xf numFmtId="0" fontId="18" fillId="0" borderId="20" xfId="0" applyFont="1" applyBorder="1" applyAlignment="1">
      <alignment horizontal="center" wrapText="1"/>
    </xf>
    <xf numFmtId="0" fontId="18" fillId="0" borderId="22" xfId="0" applyFont="1" applyBorder="1" applyAlignment="1">
      <alignment horizontal="center" wrapText="1"/>
    </xf>
    <xf numFmtId="0" fontId="18" fillId="0" borderId="17" xfId="0" applyFont="1" applyBorder="1" applyAlignment="1">
      <alignment vertical="top" wrapText="1"/>
    </xf>
    <xf numFmtId="0" fontId="32" fillId="0" borderId="20" xfId="42" applyBorder="1" applyAlignment="1" applyProtection="1">
      <alignment horizontal="center" vertical="top" wrapText="1"/>
      <protection/>
    </xf>
    <xf numFmtId="0" fontId="25" fillId="0" borderId="24" xfId="0" applyFont="1" applyBorder="1" applyAlignment="1">
      <alignment horizontal="center" vertical="top" wrapText="1"/>
    </xf>
    <xf numFmtId="0" fontId="20" fillId="0" borderId="15" xfId="0" applyFont="1" applyBorder="1" applyAlignment="1">
      <alignment horizontal="center" wrapText="1"/>
    </xf>
    <xf numFmtId="0" fontId="20" fillId="0" borderId="17" xfId="0" applyFont="1" applyBorder="1" applyAlignment="1">
      <alignment horizontal="center"/>
    </xf>
    <xf numFmtId="0" fontId="18" fillId="0" borderId="25" xfId="0" applyFont="1" applyBorder="1" applyAlignment="1">
      <alignment horizontal="center" vertical="top" wrapText="1"/>
    </xf>
    <xf numFmtId="0" fontId="18" fillId="0" borderId="23" xfId="0" applyFont="1" applyBorder="1" applyAlignment="1">
      <alignment vertical="top" wrapText="1"/>
    </xf>
    <xf numFmtId="0" fontId="18" fillId="0" borderId="23" xfId="0" applyFont="1" applyBorder="1" applyAlignment="1">
      <alignment horizontal="center" vertical="top" wrapText="1"/>
    </xf>
    <xf numFmtId="0" fontId="32" fillId="0" borderId="21" xfId="42" applyBorder="1" applyAlignment="1" applyProtection="1">
      <alignment horizontal="center" vertical="top" wrapText="1"/>
      <protection/>
    </xf>
    <xf numFmtId="0" fontId="0" fillId="0" borderId="20" xfId="0" applyBorder="1" applyAlignment="1">
      <alignment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32" fillId="0" borderId="23" xfId="42" applyBorder="1" applyAlignment="1" applyProtection="1">
      <alignment horizontal="center" vertical="top" wrapText="1"/>
      <protection/>
    </xf>
    <xf numFmtId="0" fontId="18" fillId="0" borderId="0" xfId="0" applyFont="1" applyBorder="1" applyAlignment="1">
      <alignment horizontal="center" vertical="top" wrapText="1"/>
    </xf>
    <xf numFmtId="0" fontId="25" fillId="0" borderId="0" xfId="0" applyFont="1" applyAlignment="1">
      <alignment horizontal="center"/>
    </xf>
    <xf numFmtId="0" fontId="18" fillId="0" borderId="23" xfId="0" applyFont="1" applyBorder="1" applyAlignment="1">
      <alignment horizontal="justify" vertical="top" wrapText="1"/>
    </xf>
    <xf numFmtId="0" fontId="18" fillId="0" borderId="21" xfId="0" applyFont="1" applyBorder="1" applyAlignment="1">
      <alignment horizontal="justify" vertical="top" wrapText="1"/>
    </xf>
    <xf numFmtId="0" fontId="18" fillId="0" borderId="23" xfId="0" applyFont="1" applyFill="1" applyBorder="1" applyAlignment="1">
      <alignment horizontal="center" vertical="top" wrapText="1"/>
    </xf>
    <xf numFmtId="0" fontId="18" fillId="0" borderId="28" xfId="0" applyFont="1" applyBorder="1" applyAlignment="1">
      <alignment horizontal="left"/>
    </xf>
    <xf numFmtId="0" fontId="18" fillId="0" borderId="26" xfId="0" applyFont="1" applyBorder="1" applyAlignment="1">
      <alignment horizontal="center"/>
    </xf>
    <xf numFmtId="0" fontId="25" fillId="0" borderId="28" xfId="0" applyFont="1" applyBorder="1" applyAlignment="1">
      <alignment horizontal="center"/>
    </xf>
    <xf numFmtId="0" fontId="25" fillId="0" borderId="26" xfId="0" applyFont="1" applyBorder="1" applyAlignment="1">
      <alignment horizontal="center"/>
    </xf>
    <xf numFmtId="0" fontId="0" fillId="0" borderId="21" xfId="0" applyBorder="1" applyAlignment="1">
      <alignment vertical="top" wrapText="1"/>
    </xf>
    <xf numFmtId="0" fontId="0" fillId="0" borderId="22" xfId="0" applyBorder="1" applyAlignment="1">
      <alignment vertical="top" wrapText="1"/>
    </xf>
    <xf numFmtId="171" fontId="18" fillId="0" borderId="20" xfId="0" applyNumberFormat="1" applyFont="1" applyBorder="1" applyAlignment="1">
      <alignment horizontal="center" vertical="top" wrapText="1"/>
    </xf>
    <xf numFmtId="0" fontId="28" fillId="0" borderId="22" xfId="0" applyFont="1" applyBorder="1" applyAlignment="1">
      <alignment horizontal="center" vertical="top" wrapText="1"/>
    </xf>
    <xf numFmtId="0" fontId="34" fillId="0" borderId="21" xfId="0" applyFont="1" applyBorder="1" applyAlignment="1">
      <alignment horizontal="left" vertical="top" wrapText="1"/>
    </xf>
    <xf numFmtId="0" fontId="25" fillId="0" borderId="0" xfId="0" applyFont="1" applyAlignment="1">
      <alignment/>
    </xf>
    <xf numFmtId="0" fontId="31" fillId="0" borderId="25" xfId="0" applyFont="1" applyBorder="1" applyAlignment="1">
      <alignment horizontal="center" vertical="top" wrapText="1"/>
    </xf>
    <xf numFmtId="0" fontId="32" fillId="0" borderId="25" xfId="42" applyBorder="1" applyAlignment="1" applyProtection="1">
      <alignment horizontal="center" vertical="top" wrapText="1"/>
      <protection/>
    </xf>
    <xf numFmtId="0" fontId="31" fillId="0" borderId="20" xfId="0" applyFont="1" applyBorder="1" applyAlignment="1">
      <alignment horizontal="center" vertical="top" wrapText="1"/>
    </xf>
    <xf numFmtId="0" fontId="31" fillId="0" borderId="22" xfId="0" applyFont="1" applyBorder="1" applyAlignment="1">
      <alignment horizontal="center" vertical="top" wrapText="1"/>
    </xf>
    <xf numFmtId="0" fontId="18" fillId="0" borderId="29" xfId="0" applyFont="1" applyBorder="1" applyAlignment="1">
      <alignment horizontal="center" wrapText="1"/>
    </xf>
    <xf numFmtId="0" fontId="18" fillId="0" borderId="30" xfId="0" applyFont="1" applyBorder="1" applyAlignment="1">
      <alignment horizontal="center" wrapText="1"/>
    </xf>
    <xf numFmtId="0" fontId="18" fillId="0" borderId="31" xfId="0" applyFont="1" applyBorder="1" applyAlignment="1">
      <alignment horizontal="center" vertical="top" wrapText="1"/>
    </xf>
    <xf numFmtId="0" fontId="18" fillId="0" borderId="32" xfId="0" applyFont="1" applyBorder="1" applyAlignment="1">
      <alignment horizontal="center" wrapText="1"/>
    </xf>
    <xf numFmtId="0" fontId="32" fillId="0" borderId="33" xfId="42" applyBorder="1" applyAlignment="1" applyProtection="1">
      <alignment horizontal="center" vertical="top" wrapText="1"/>
      <protection/>
    </xf>
    <xf numFmtId="0" fontId="36" fillId="0" borderId="25" xfId="42" applyFont="1" applyBorder="1" applyAlignment="1" applyProtection="1">
      <alignment horizontal="center"/>
      <protection/>
    </xf>
    <xf numFmtId="0" fontId="18" fillId="0" borderId="15" xfId="0" applyFont="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center" vertical="top" wrapText="1"/>
    </xf>
    <xf numFmtId="0" fontId="0" fillId="0" borderId="21" xfId="0" applyFont="1" applyBorder="1" applyAlignment="1">
      <alignment/>
    </xf>
    <xf numFmtId="0" fontId="20" fillId="0" borderId="15" xfId="0" applyFont="1" applyBorder="1" applyAlignment="1">
      <alignment vertical="top" wrapText="1"/>
    </xf>
    <xf numFmtId="0" fontId="32" fillId="0" borderId="0" xfId="42" applyBorder="1" applyAlignment="1" applyProtection="1">
      <alignment horizontal="center" vertical="top" wrapText="1"/>
      <protection/>
    </xf>
    <xf numFmtId="0" fontId="25" fillId="0" borderId="15" xfId="0" applyFont="1" applyFill="1" applyBorder="1" applyAlignment="1">
      <alignment vertical="top" wrapText="1"/>
    </xf>
    <xf numFmtId="0" fontId="0" fillId="0" borderId="15" xfId="0" applyFont="1" applyFill="1" applyBorder="1" applyAlignment="1">
      <alignment/>
    </xf>
    <xf numFmtId="0" fontId="0" fillId="0" borderId="0" xfId="0" applyFont="1" applyFill="1" applyAlignment="1">
      <alignment/>
    </xf>
    <xf numFmtId="0" fontId="18" fillId="0" borderId="34" xfId="0" applyFont="1" applyFill="1" applyBorder="1" applyAlignment="1">
      <alignment horizontal="center" vertical="top" wrapText="1"/>
    </xf>
    <xf numFmtId="0" fontId="18" fillId="0" borderId="21" xfId="0" applyFont="1" applyBorder="1" applyAlignment="1">
      <alignment vertical="top" wrapText="1"/>
    </xf>
    <xf numFmtId="0" fontId="18" fillId="0" borderId="17" xfId="0" applyFont="1" applyBorder="1" applyAlignment="1">
      <alignment/>
    </xf>
    <xf numFmtId="0" fontId="18" fillId="0" borderId="17" xfId="0" applyFont="1" applyFill="1" applyBorder="1" applyAlignment="1">
      <alignment horizontal="center" vertical="top" wrapText="1"/>
    </xf>
    <xf numFmtId="0" fontId="0" fillId="0" borderId="23" xfId="0" applyBorder="1" applyAlignment="1">
      <alignment/>
    </xf>
    <xf numFmtId="0" fontId="0" fillId="0" borderId="23" xfId="0" applyBorder="1" applyAlignment="1">
      <alignment horizontal="center"/>
    </xf>
    <xf numFmtId="0" fontId="18" fillId="0" borderId="0" xfId="0" applyFont="1" applyFill="1" applyBorder="1" applyAlignment="1">
      <alignment horizontal="center" vertical="top" wrapText="1"/>
    </xf>
    <xf numFmtId="0" fontId="0" fillId="0" borderId="21" xfId="0" applyBorder="1" applyAlignment="1">
      <alignment/>
    </xf>
    <xf numFmtId="0" fontId="18" fillId="0" borderId="24" xfId="0" applyFont="1" applyFill="1" applyBorder="1" applyAlignment="1">
      <alignment horizontal="center" vertical="top" wrapText="1"/>
    </xf>
    <xf numFmtId="0" fontId="0" fillId="0" borderId="15" xfId="0" applyFill="1" applyBorder="1" applyAlignment="1">
      <alignment horizontal="center" vertical="top"/>
    </xf>
    <xf numFmtId="0" fontId="0" fillId="0" borderId="15" xfId="0" applyFill="1" applyBorder="1" applyAlignment="1">
      <alignment horizontal="center"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21" xfId="0" applyFont="1" applyFill="1" applyBorder="1" applyAlignment="1">
      <alignment horizontal="center" vertical="top" wrapText="1"/>
    </xf>
    <xf numFmtId="0" fontId="0" fillId="0" borderId="0" xfId="0" applyFont="1" applyFill="1" applyAlignment="1">
      <alignment vertical="top"/>
    </xf>
    <xf numFmtId="0" fontId="18" fillId="0" borderId="12" xfId="0" applyFont="1" applyFill="1" applyBorder="1" applyAlignment="1">
      <alignment horizontal="center" vertical="top" wrapText="1"/>
    </xf>
    <xf numFmtId="0" fontId="18" fillId="0" borderId="13" xfId="0" applyFont="1" applyFill="1" applyBorder="1" applyAlignment="1">
      <alignment vertical="top" wrapText="1"/>
    </xf>
    <xf numFmtId="0" fontId="18" fillId="0" borderId="13" xfId="0" applyFont="1" applyFill="1" applyBorder="1" applyAlignment="1">
      <alignment horizontal="center" vertical="top" wrapText="1"/>
    </xf>
    <xf numFmtId="0" fontId="18"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justify" vertical="top" wrapText="1"/>
    </xf>
    <xf numFmtId="0" fontId="18" fillId="0" borderId="15" xfId="0" applyFont="1" applyFill="1" applyBorder="1" applyAlignment="1">
      <alignment vertical="top" wrapText="1"/>
    </xf>
    <xf numFmtId="0" fontId="31" fillId="0" borderId="15" xfId="0" applyFont="1" applyBorder="1" applyAlignment="1">
      <alignment vertical="top" wrapText="1"/>
    </xf>
    <xf numFmtId="0" fontId="18" fillId="0" borderId="15" xfId="0" applyFont="1" applyFill="1" applyBorder="1" applyAlignment="1">
      <alignment horizontal="center" vertical="top"/>
    </xf>
    <xf numFmtId="0" fontId="18" fillId="0" borderId="12" xfId="0" applyFont="1" applyFill="1" applyBorder="1" applyAlignment="1">
      <alignment vertical="top" wrapText="1"/>
    </xf>
    <xf numFmtId="0" fontId="18" fillId="0" borderId="15" xfId="0" applyFont="1" applyBorder="1" applyAlignment="1">
      <alignment wrapText="1"/>
    </xf>
    <xf numFmtId="0" fontId="31" fillId="0" borderId="15" xfId="0" applyFont="1" applyBorder="1" applyAlignment="1">
      <alignment horizontal="center" vertical="top" wrapText="1"/>
    </xf>
    <xf numFmtId="0" fontId="26" fillId="0" borderId="15" xfId="0" applyFont="1" applyFill="1" applyBorder="1" applyAlignment="1">
      <alignment vertical="top" wrapText="1"/>
    </xf>
    <xf numFmtId="0" fontId="25" fillId="0" borderId="15" xfId="0" applyFont="1" applyBorder="1" applyAlignment="1">
      <alignment vertical="top" wrapText="1"/>
    </xf>
    <xf numFmtId="0" fontId="43" fillId="0" borderId="15" xfId="0" applyFont="1" applyBorder="1" applyAlignment="1">
      <alignment vertical="top" wrapText="1"/>
    </xf>
    <xf numFmtId="0" fontId="25" fillId="0" borderId="15" xfId="0" applyFont="1" applyBorder="1" applyAlignment="1">
      <alignment horizontal="left" vertical="top" wrapText="1"/>
    </xf>
    <xf numFmtId="0" fontId="25" fillId="0" borderId="15" xfId="0" applyFont="1" applyBorder="1" applyAlignment="1">
      <alignment vertical="center" wrapText="1"/>
    </xf>
    <xf numFmtId="0" fontId="25" fillId="0" borderId="15" xfId="0" applyFont="1" applyBorder="1" applyAlignment="1">
      <alignment wrapText="1"/>
    </xf>
    <xf numFmtId="0" fontId="21" fillId="0" borderId="18" xfId="0" applyFont="1" applyBorder="1" applyAlignment="1">
      <alignment vertical="top" wrapText="1"/>
    </xf>
    <xf numFmtId="0" fontId="30" fillId="0" borderId="15" xfId="0" applyFont="1" applyBorder="1" applyAlignment="1">
      <alignment horizontal="center" vertical="top" wrapText="1"/>
    </xf>
    <xf numFmtId="0" fontId="26" fillId="0" borderId="0" xfId="0" applyFont="1" applyAlignment="1">
      <alignment/>
    </xf>
    <xf numFmtId="0" fontId="26" fillId="0" borderId="15" xfId="0" applyFont="1" applyBorder="1" applyAlignment="1">
      <alignment/>
    </xf>
    <xf numFmtId="0" fontId="26" fillId="0" borderId="17" xfId="0" applyFont="1" applyBorder="1" applyAlignment="1">
      <alignment/>
    </xf>
    <xf numFmtId="0" fontId="26" fillId="0" borderId="15" xfId="0" applyFont="1" applyFill="1" applyBorder="1" applyAlignment="1">
      <alignment/>
    </xf>
    <xf numFmtId="0" fontId="26" fillId="0" borderId="0" xfId="0" applyFont="1" applyFill="1" applyAlignment="1">
      <alignment/>
    </xf>
    <xf numFmtId="49" fontId="18" fillId="0" borderId="15" xfId="0" applyNumberFormat="1" applyFont="1" applyFill="1" applyBorder="1" applyAlignment="1">
      <alignment vertical="top" wrapText="1"/>
    </xf>
    <xf numFmtId="49" fontId="18" fillId="0" borderId="15" xfId="0" applyNumberFormat="1" applyFont="1" applyFill="1" applyBorder="1" applyAlignment="1">
      <alignment horizontal="center" vertical="top" wrapText="1"/>
    </xf>
    <xf numFmtId="0" fontId="25" fillId="0" borderId="15" xfId="0" applyNumberFormat="1" applyFont="1" applyFill="1" applyBorder="1" applyAlignment="1">
      <alignment vertical="top" wrapText="1"/>
    </xf>
    <xf numFmtId="0" fontId="18" fillId="0" borderId="15" xfId="0" applyFont="1" applyBorder="1" applyAlignment="1">
      <alignment/>
    </xf>
    <xf numFmtId="0" fontId="18" fillId="0" borderId="0" xfId="0" applyFont="1" applyAlignment="1">
      <alignment/>
    </xf>
    <xf numFmtId="0" fontId="18" fillId="0" borderId="17" xfId="0" applyFont="1" applyBorder="1" applyAlignment="1">
      <alignment vertical="top" wrapText="1"/>
    </xf>
    <xf numFmtId="0" fontId="18" fillId="0" borderId="15" xfId="0" applyFont="1" applyFill="1" applyBorder="1" applyAlignment="1">
      <alignment vertical="top"/>
    </xf>
    <xf numFmtId="0" fontId="18" fillId="0" borderId="14" xfId="0" applyFont="1" applyFill="1" applyBorder="1" applyAlignment="1">
      <alignment vertical="top" wrapText="1"/>
    </xf>
    <xf numFmtId="0" fontId="43" fillId="0" borderId="15" xfId="0" applyFont="1" applyBorder="1" applyAlignment="1">
      <alignment horizontal="left" vertical="top" wrapText="1"/>
    </xf>
    <xf numFmtId="0" fontId="18" fillId="0" borderId="15" xfId="0" applyFont="1" applyBorder="1" applyAlignment="1">
      <alignment horizontal="center" vertical="top"/>
    </xf>
    <xf numFmtId="0" fontId="18" fillId="0" borderId="15" xfId="0" applyFont="1" applyFill="1" applyBorder="1" applyAlignment="1">
      <alignment/>
    </xf>
    <xf numFmtId="0" fontId="18" fillId="0" borderId="15" xfId="0" applyFont="1" applyBorder="1" applyAlignment="1">
      <alignment horizontal="center"/>
    </xf>
    <xf numFmtId="0" fontId="18" fillId="0" borderId="15" xfId="0" applyFont="1" applyFill="1" applyBorder="1" applyAlignment="1">
      <alignment horizontal="center"/>
    </xf>
    <xf numFmtId="0" fontId="18" fillId="0" borderId="35" xfId="0" applyFont="1" applyFill="1" applyBorder="1" applyAlignment="1">
      <alignment horizontal="center" vertical="top" wrapText="1"/>
    </xf>
    <xf numFmtId="49" fontId="18" fillId="0" borderId="36" xfId="0" applyNumberFormat="1" applyFont="1" applyFill="1" applyBorder="1" applyAlignment="1">
      <alignment horizontal="left" vertical="top" wrapText="1"/>
    </xf>
    <xf numFmtId="49" fontId="18" fillId="0" borderId="34" xfId="0" applyNumberFormat="1" applyFont="1" applyFill="1" applyBorder="1" applyAlignment="1">
      <alignment horizontal="center" vertical="top" wrapText="1"/>
    </xf>
    <xf numFmtId="0" fontId="37" fillId="0" borderId="15" xfId="0" applyFont="1" applyBorder="1" applyAlignment="1">
      <alignment/>
    </xf>
    <xf numFmtId="0" fontId="37" fillId="0" borderId="0" xfId="0" applyFont="1" applyAlignment="1">
      <alignment/>
    </xf>
    <xf numFmtId="0" fontId="18" fillId="0" borderId="36" xfId="0" applyFont="1" applyFill="1" applyBorder="1" applyAlignment="1">
      <alignment vertical="top" wrapText="1"/>
    </xf>
    <xf numFmtId="0" fontId="18" fillId="0" borderId="34" xfId="0" applyFont="1" applyFill="1" applyBorder="1" applyAlignment="1">
      <alignment horizontal="center" vertical="top"/>
    </xf>
    <xf numFmtId="0" fontId="18" fillId="0" borderId="17" xfId="0" applyFont="1" applyFill="1" applyBorder="1" applyAlignment="1">
      <alignment horizontal="center" vertical="top"/>
    </xf>
    <xf numFmtId="49" fontId="18" fillId="0" borderId="17" xfId="0" applyNumberFormat="1" applyFont="1" applyFill="1" applyBorder="1" applyAlignment="1">
      <alignment horizontal="center" vertical="top"/>
    </xf>
    <xf numFmtId="49" fontId="18" fillId="0" borderId="15" xfId="0" applyNumberFormat="1" applyFont="1" applyFill="1" applyBorder="1" applyAlignment="1">
      <alignment horizontal="center" vertical="top"/>
    </xf>
    <xf numFmtId="0" fontId="18" fillId="0" borderId="21" xfId="0" applyFont="1" applyFill="1" applyBorder="1" applyAlignment="1">
      <alignment horizontal="center" vertical="top"/>
    </xf>
    <xf numFmtId="49" fontId="18" fillId="0" borderId="21" xfId="0" applyNumberFormat="1" applyFont="1" applyFill="1" applyBorder="1" applyAlignment="1">
      <alignment horizontal="center" vertical="top"/>
    </xf>
    <xf numFmtId="49" fontId="18" fillId="0" borderId="17" xfId="0" applyNumberFormat="1" applyFont="1" applyFill="1" applyBorder="1" applyAlignment="1">
      <alignment vertical="top" wrapText="1"/>
    </xf>
    <xf numFmtId="0" fontId="18" fillId="0" borderId="22" xfId="0" applyFont="1" applyFill="1" applyBorder="1" applyAlignment="1">
      <alignment horizontal="center" vertical="top"/>
    </xf>
    <xf numFmtId="0" fontId="18" fillId="0" borderId="17" xfId="0" applyFont="1" applyFill="1" applyBorder="1" applyAlignment="1">
      <alignment vertical="top" wrapText="1"/>
    </xf>
    <xf numFmtId="0" fontId="18" fillId="0" borderId="0" xfId="0" applyFont="1" applyFill="1" applyAlignment="1">
      <alignment vertical="top" wrapText="1"/>
    </xf>
    <xf numFmtId="0" fontId="25" fillId="0" borderId="17" xfId="0" applyFont="1" applyFill="1" applyBorder="1" applyAlignment="1">
      <alignment vertical="top" wrapText="1"/>
    </xf>
    <xf numFmtId="0" fontId="18" fillId="0" borderId="15" xfId="0" applyFont="1" applyFill="1" applyBorder="1" applyAlignment="1" applyProtection="1">
      <alignment vertical="top" wrapText="1"/>
      <protection locked="0"/>
    </xf>
    <xf numFmtId="0" fontId="25" fillId="0" borderId="21" xfId="0" applyFont="1" applyFill="1" applyBorder="1" applyAlignment="1">
      <alignment horizontal="left" vertical="top" wrapText="1"/>
    </xf>
    <xf numFmtId="0" fontId="18" fillId="0" borderId="15" xfId="0" applyFont="1" applyFill="1" applyBorder="1" applyAlignment="1">
      <alignment horizontal="left" vertical="top" wrapText="1" shrinkToFit="1"/>
    </xf>
    <xf numFmtId="0" fontId="18" fillId="0" borderId="23" xfId="0" applyFont="1" applyFill="1" applyBorder="1" applyAlignment="1">
      <alignment horizontal="center" vertical="top" wrapText="1"/>
    </xf>
    <xf numFmtId="0" fontId="25" fillId="0" borderId="15" xfId="53" applyFont="1" applyBorder="1" applyAlignment="1">
      <alignment horizontal="left" vertical="top" wrapText="1"/>
      <protection/>
    </xf>
    <xf numFmtId="0" fontId="25" fillId="0" borderId="15" xfId="53" applyFont="1" applyBorder="1" applyAlignment="1">
      <alignment vertical="top" wrapText="1"/>
      <protection/>
    </xf>
    <xf numFmtId="0" fontId="18" fillId="0" borderId="21" xfId="0" applyFont="1" applyFill="1" applyBorder="1" applyAlignment="1">
      <alignment vertical="top" wrapText="1"/>
    </xf>
    <xf numFmtId="0" fontId="25" fillId="0" borderId="21" xfId="0" applyFont="1" applyBorder="1" applyAlignment="1">
      <alignment vertical="top" wrapText="1"/>
    </xf>
    <xf numFmtId="0" fontId="18" fillId="0" borderId="21" xfId="0" applyFont="1" applyBorder="1" applyAlignment="1">
      <alignment horizontal="center" vertical="top" wrapText="1"/>
    </xf>
    <xf numFmtId="0" fontId="18" fillId="0" borderId="37" xfId="0" applyFont="1" applyFill="1" applyBorder="1" applyAlignment="1">
      <alignment vertical="top" wrapText="1"/>
    </xf>
    <xf numFmtId="0" fontId="18" fillId="0" borderId="38" xfId="0" applyFont="1" applyFill="1" applyBorder="1" applyAlignment="1">
      <alignment vertical="top" wrapText="1"/>
    </xf>
    <xf numFmtId="0" fontId="25" fillId="0" borderId="23" xfId="0" applyFont="1" applyBorder="1" applyAlignment="1">
      <alignment horizontal="left" vertical="top" wrapText="1"/>
    </xf>
    <xf numFmtId="0" fontId="18" fillId="0" borderId="23" xfId="0" applyFont="1" applyBorder="1" applyAlignment="1">
      <alignment horizontal="center" vertical="top" wrapText="1"/>
    </xf>
    <xf numFmtId="0" fontId="18" fillId="0" borderId="0" xfId="0" applyFont="1" applyFill="1" applyAlignment="1">
      <alignment/>
    </xf>
    <xf numFmtId="0" fontId="18" fillId="0" borderId="39" xfId="0" applyFont="1" applyFill="1" applyBorder="1" applyAlignment="1">
      <alignment horizontal="center" vertical="top" wrapText="1"/>
    </xf>
    <xf numFmtId="0" fontId="25" fillId="0" borderId="12" xfId="0" applyFont="1" applyFill="1" applyBorder="1" applyAlignment="1">
      <alignment vertical="top" wrapText="1"/>
    </xf>
    <xf numFmtId="0" fontId="18" fillId="0" borderId="15" xfId="0" applyFont="1" applyFill="1" applyBorder="1" applyAlignment="1">
      <alignment vertical="top" wrapText="1" shrinkToFit="1"/>
    </xf>
    <xf numFmtId="49" fontId="18" fillId="0" borderId="15" xfId="0" applyNumberFormat="1" applyFont="1" applyBorder="1" applyAlignment="1">
      <alignment horizontal="center" vertical="top"/>
    </xf>
    <xf numFmtId="0" fontId="18" fillId="0" borderId="0" xfId="0" applyFont="1" applyAlignment="1">
      <alignment vertical="top" wrapText="1"/>
    </xf>
    <xf numFmtId="49" fontId="18" fillId="0" borderId="15" xfId="0" applyNumberFormat="1" applyFont="1" applyBorder="1" applyAlignment="1">
      <alignment horizontal="center" vertical="top" wrapText="1"/>
    </xf>
    <xf numFmtId="49" fontId="18" fillId="0" borderId="17" xfId="0" applyNumberFormat="1" applyFont="1" applyFill="1" applyBorder="1" applyAlignment="1">
      <alignment horizontal="center" vertical="top" wrapText="1"/>
    </xf>
    <xf numFmtId="0" fontId="18" fillId="0" borderId="15" xfId="0" applyFont="1" applyFill="1" applyBorder="1" applyAlignment="1" applyProtection="1">
      <alignment horizontal="center" vertical="top" wrapText="1"/>
      <protection locked="0"/>
    </xf>
    <xf numFmtId="0" fontId="18" fillId="0" borderId="15" xfId="0" applyNumberFormat="1" applyFont="1" applyFill="1" applyBorder="1" applyAlignment="1">
      <alignment vertical="top" wrapText="1"/>
    </xf>
    <xf numFmtId="0" fontId="18" fillId="0" borderId="15" xfId="0" applyNumberFormat="1" applyFont="1" applyFill="1" applyBorder="1" applyAlignment="1">
      <alignment horizontal="center" vertical="top" wrapText="1"/>
    </xf>
    <xf numFmtId="49" fontId="18" fillId="0" borderId="15" xfId="0" applyNumberFormat="1" applyFont="1" applyFill="1" applyBorder="1" applyAlignment="1">
      <alignment horizontal="left" vertical="top" wrapText="1"/>
    </xf>
    <xf numFmtId="49" fontId="18" fillId="0" borderId="25" xfId="0" applyNumberFormat="1" applyFont="1" applyFill="1" applyBorder="1" applyAlignment="1">
      <alignment vertical="top" wrapText="1"/>
    </xf>
    <xf numFmtId="0" fontId="25" fillId="0" borderId="17" xfId="0" applyNumberFormat="1" applyFont="1" applyFill="1" applyBorder="1" applyAlignment="1">
      <alignment vertical="top" wrapText="1"/>
    </xf>
    <xf numFmtId="0" fontId="18" fillId="0" borderId="10" xfId="0" applyFont="1" applyBorder="1" applyAlignment="1">
      <alignment horizontal="left" vertical="top" wrapText="1"/>
    </xf>
    <xf numFmtId="0" fontId="18" fillId="0" borderId="10" xfId="0" applyFont="1" applyBorder="1" applyAlignment="1">
      <alignment horizontal="justify" vertical="top" wrapText="1"/>
    </xf>
    <xf numFmtId="0" fontId="25" fillId="0" borderId="10" xfId="0" applyFont="1" applyBorder="1" applyAlignment="1">
      <alignment horizontal="left" vertical="top" wrapText="1"/>
    </xf>
    <xf numFmtId="0" fontId="18" fillId="0" borderId="12" xfId="0" applyFont="1" applyBorder="1" applyAlignment="1">
      <alignment horizontal="left" vertical="top" wrapText="1"/>
    </xf>
    <xf numFmtId="0" fontId="37" fillId="0" borderId="15" xfId="0" applyFont="1" applyFill="1" applyBorder="1" applyAlignment="1">
      <alignment/>
    </xf>
    <xf numFmtId="0" fontId="25" fillId="0" borderId="0" xfId="0" applyFont="1" applyFill="1" applyAlignment="1">
      <alignment vertical="top" wrapText="1"/>
    </xf>
    <xf numFmtId="0" fontId="18" fillId="0" borderId="40"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17" xfId="0" applyFont="1" applyBorder="1" applyAlignment="1">
      <alignment vertical="top" wrapText="1"/>
    </xf>
    <xf numFmtId="0" fontId="18" fillId="0" borderId="17" xfId="0" applyFont="1" applyBorder="1" applyAlignment="1">
      <alignment horizontal="center" vertical="top" wrapText="1"/>
    </xf>
    <xf numFmtId="0" fontId="43" fillId="0" borderId="0" xfId="0" applyFont="1" applyFill="1" applyAlignment="1">
      <alignment vertical="top" wrapText="1"/>
    </xf>
    <xf numFmtId="0" fontId="47" fillId="0" borderId="41" xfId="0" applyFont="1" applyFill="1" applyBorder="1" applyAlignment="1">
      <alignment vertical="top" wrapText="1"/>
    </xf>
    <xf numFmtId="0" fontId="43" fillId="0" borderId="15" xfId="0" applyFont="1" applyFill="1" applyBorder="1" applyAlignment="1">
      <alignment horizontal="left" vertical="top" wrapText="1"/>
    </xf>
    <xf numFmtId="0" fontId="0" fillId="0" borderId="36" xfId="0" applyFont="1" applyBorder="1" applyAlignment="1">
      <alignment/>
    </xf>
    <xf numFmtId="0" fontId="25" fillId="0" borderId="15" xfId="0" applyFont="1" applyBorder="1" applyAlignment="1">
      <alignment horizontal="left" wrapText="1"/>
    </xf>
    <xf numFmtId="0" fontId="18" fillId="0" borderId="35" xfId="0" applyFont="1" applyBorder="1" applyAlignment="1">
      <alignment horizontal="center" vertical="top" wrapText="1"/>
    </xf>
    <xf numFmtId="0" fontId="20" fillId="0" borderId="15" xfId="0" applyFont="1" applyBorder="1" applyAlignment="1">
      <alignment horizontal="center" vertical="top" wrapText="1"/>
    </xf>
    <xf numFmtId="0" fontId="31" fillId="0" borderId="17" xfId="0" applyFont="1" applyFill="1" applyBorder="1" applyAlignment="1">
      <alignment wrapText="1"/>
    </xf>
    <xf numFmtId="0" fontId="31" fillId="0" borderId="17" xfId="0" applyFont="1" applyFill="1" applyBorder="1" applyAlignment="1">
      <alignment vertical="top" wrapText="1"/>
    </xf>
    <xf numFmtId="0" fontId="31" fillId="0" borderId="17" xfId="0" applyFont="1" applyFill="1" applyBorder="1" applyAlignment="1">
      <alignment horizontal="center" vertical="top"/>
    </xf>
    <xf numFmtId="0" fontId="31" fillId="0" borderId="17"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center" vertical="top"/>
    </xf>
    <xf numFmtId="0" fontId="31" fillId="0" borderId="15" xfId="0" applyFont="1" applyFill="1" applyBorder="1" applyAlignment="1">
      <alignment horizontal="center" vertical="top" wrapText="1"/>
    </xf>
    <xf numFmtId="0" fontId="0" fillId="0" borderId="17" xfId="0" applyFont="1" applyFill="1" applyBorder="1" applyAlignment="1">
      <alignment/>
    </xf>
    <xf numFmtId="0" fontId="18" fillId="0" borderId="15" xfId="0" applyFont="1" applyBorder="1" applyAlignment="1">
      <alignment horizontal="left" wrapText="1"/>
    </xf>
    <xf numFmtId="0" fontId="25" fillId="0" borderId="15" xfId="0" applyNumberFormat="1" applyFont="1" applyFill="1" applyBorder="1" applyAlignment="1">
      <alignment horizontal="left" vertical="top" wrapText="1"/>
    </xf>
    <xf numFmtId="0" fontId="18" fillId="0" borderId="42" xfId="0" applyFont="1" applyFill="1" applyBorder="1" applyAlignment="1">
      <alignment vertical="top" wrapText="1"/>
    </xf>
    <xf numFmtId="0" fontId="18" fillId="0" borderId="21" xfId="0" applyFont="1" applyFill="1" applyBorder="1" applyAlignment="1">
      <alignment horizontal="left" vertical="top" wrapText="1"/>
    </xf>
    <xf numFmtId="49" fontId="31" fillId="0" borderId="21" xfId="0" applyNumberFormat="1" applyFont="1" applyFill="1" applyBorder="1" applyAlignment="1">
      <alignment horizontal="center" vertical="top"/>
    </xf>
    <xf numFmtId="0" fontId="18" fillId="0" borderId="42" xfId="0" applyFont="1" applyFill="1" applyBorder="1" applyAlignment="1">
      <alignment horizontal="justify" vertical="top" wrapText="1"/>
    </xf>
    <xf numFmtId="49" fontId="31" fillId="0" borderId="15" xfId="0" applyNumberFormat="1" applyFont="1" applyFill="1" applyBorder="1" applyAlignment="1">
      <alignment horizontal="center" vertical="top"/>
    </xf>
    <xf numFmtId="0" fontId="31" fillId="0" borderId="15" xfId="0" applyFont="1" applyFill="1" applyBorder="1" applyAlignment="1">
      <alignment horizontal="left" vertical="top" wrapText="1"/>
    </xf>
    <xf numFmtId="0" fontId="31" fillId="0" borderId="0" xfId="0" applyFont="1" applyFill="1" applyAlignment="1">
      <alignment vertical="top" wrapText="1"/>
    </xf>
    <xf numFmtId="0" fontId="18" fillId="0" borderId="14" xfId="0" applyFont="1" applyFill="1" applyBorder="1" applyAlignment="1">
      <alignment horizontal="justify" vertical="top" wrapText="1"/>
    </xf>
    <xf numFmtId="49" fontId="31" fillId="0" borderId="15" xfId="0" applyNumberFormat="1" applyFont="1" applyFill="1" applyBorder="1" applyAlignment="1">
      <alignment vertical="top" wrapText="1"/>
    </xf>
    <xf numFmtId="49" fontId="31" fillId="0" borderId="15" xfId="0" applyNumberFormat="1" applyFont="1" applyFill="1" applyBorder="1" applyAlignment="1">
      <alignment horizontal="center" vertical="top" wrapText="1"/>
    </xf>
    <xf numFmtId="17" fontId="18" fillId="0" borderId="15" xfId="0" applyNumberFormat="1" applyFont="1" applyBorder="1" applyAlignment="1">
      <alignment horizontal="center" vertical="top"/>
    </xf>
    <xf numFmtId="0" fontId="18" fillId="0" borderId="17" xfId="0" applyNumberFormat="1" applyFont="1" applyFill="1" applyBorder="1" applyAlignment="1">
      <alignment vertical="top" wrapText="1"/>
    </xf>
    <xf numFmtId="0" fontId="18" fillId="0" borderId="17" xfId="0" applyNumberFormat="1" applyFont="1" applyFill="1" applyBorder="1" applyAlignment="1">
      <alignment horizontal="center" vertical="top" wrapText="1"/>
    </xf>
    <xf numFmtId="0" fontId="0" fillId="0" borderId="17" xfId="0" applyFont="1" applyBorder="1" applyAlignment="1">
      <alignment/>
    </xf>
    <xf numFmtId="0" fontId="25" fillId="0" borderId="0" xfId="0" applyFont="1" applyAlignment="1">
      <alignment horizontal="left" vertical="top" wrapText="1"/>
    </xf>
    <xf numFmtId="0" fontId="25" fillId="0" borderId="12" xfId="0" applyFont="1" applyFill="1" applyBorder="1" applyAlignment="1">
      <alignment horizontal="left" vertical="top" wrapText="1"/>
    </xf>
    <xf numFmtId="0" fontId="18" fillId="0" borderId="17" xfId="0" applyFont="1" applyFill="1" applyBorder="1" applyAlignment="1">
      <alignment/>
    </xf>
    <xf numFmtId="0" fontId="43" fillId="0" borderId="15" xfId="0" applyFont="1" applyFill="1" applyBorder="1" applyAlignment="1">
      <alignment vertical="top" wrapText="1"/>
    </xf>
    <xf numFmtId="0" fontId="30" fillId="0" borderId="36" xfId="0" applyFont="1" applyBorder="1" applyAlignment="1">
      <alignment horizontal="center" vertical="top" wrapText="1"/>
    </xf>
    <xf numFmtId="0" fontId="18" fillId="0" borderId="14" xfId="0" applyFont="1" applyBorder="1" applyAlignment="1">
      <alignment horizontal="center" vertical="top" wrapText="1"/>
    </xf>
    <xf numFmtId="0" fontId="18" fillId="0" borderId="42" xfId="0" applyFont="1" applyFill="1" applyBorder="1" applyAlignment="1">
      <alignment horizontal="center" vertical="top" wrapText="1"/>
    </xf>
    <xf numFmtId="0" fontId="0" fillId="0" borderId="21" xfId="0" applyFont="1" applyFill="1" applyBorder="1" applyAlignment="1">
      <alignment/>
    </xf>
    <xf numFmtId="0" fontId="18" fillId="0" borderId="36" xfId="0" applyFont="1" applyFill="1" applyBorder="1" applyAlignment="1">
      <alignment horizontal="center" vertical="top"/>
    </xf>
    <xf numFmtId="0" fontId="31" fillId="0" borderId="36" xfId="0" applyFont="1" applyFill="1" applyBorder="1" applyAlignment="1">
      <alignment horizontal="center" vertical="top"/>
    </xf>
    <xf numFmtId="0" fontId="18" fillId="0" borderId="36" xfId="0" applyFont="1" applyFill="1" applyBorder="1" applyAlignment="1">
      <alignment horizontal="center" vertical="top" wrapText="1"/>
    </xf>
    <xf numFmtId="49" fontId="18" fillId="0" borderId="36" xfId="0" applyNumberFormat="1" applyFont="1" applyFill="1" applyBorder="1" applyAlignment="1">
      <alignment horizontal="center" vertical="top"/>
    </xf>
    <xf numFmtId="0" fontId="26" fillId="0" borderId="21" xfId="0" applyFont="1" applyBorder="1" applyAlignment="1">
      <alignment/>
    </xf>
    <xf numFmtId="0" fontId="42" fillId="0" borderId="15" xfId="0" applyFont="1" applyBorder="1" applyAlignment="1">
      <alignment horizontal="center" vertical="top" wrapText="1"/>
    </xf>
    <xf numFmtId="0" fontId="42" fillId="0" borderId="15" xfId="0" applyFont="1" applyBorder="1" applyAlignment="1">
      <alignment vertical="top" wrapText="1"/>
    </xf>
    <xf numFmtId="0" fontId="26" fillId="0" borderId="36" xfId="0" applyFont="1" applyFill="1" applyBorder="1" applyAlignment="1">
      <alignment/>
    </xf>
    <xf numFmtId="0" fontId="25" fillId="0" borderId="13" xfId="0" applyFont="1" applyFill="1" applyBorder="1" applyAlignment="1">
      <alignment vertical="top" wrapText="1"/>
    </xf>
    <xf numFmtId="49" fontId="18" fillId="0" borderId="36" xfId="0" applyNumberFormat="1" applyFont="1" applyFill="1" applyBorder="1" applyAlignment="1">
      <alignment horizontal="center" vertical="top" wrapText="1"/>
    </xf>
    <xf numFmtId="0" fontId="19" fillId="0" borderId="15" xfId="0" applyFont="1" applyBorder="1" applyAlignment="1">
      <alignment vertical="top" wrapText="1"/>
    </xf>
    <xf numFmtId="0" fontId="25" fillId="0" borderId="15" xfId="0" applyFont="1" applyFill="1" applyBorder="1" applyAlignment="1">
      <alignment horizontal="left" wrapText="1"/>
    </xf>
    <xf numFmtId="0" fontId="25" fillId="0" borderId="15" xfId="0" applyFont="1" applyFill="1" applyBorder="1" applyAlignment="1">
      <alignment horizontal="justify" vertical="top" wrapText="1"/>
    </xf>
    <xf numFmtId="0" fontId="26" fillId="0" borderId="17" xfId="0" applyFont="1" applyFill="1" applyBorder="1" applyAlignment="1">
      <alignment/>
    </xf>
    <xf numFmtId="0" fontId="50" fillId="0" borderId="15" xfId="0" applyFont="1" applyFill="1" applyBorder="1" applyAlignment="1">
      <alignment/>
    </xf>
    <xf numFmtId="0" fontId="25" fillId="0" borderId="15" xfId="0" applyFont="1" applyFill="1" applyBorder="1" applyAlignment="1">
      <alignment wrapText="1"/>
    </xf>
    <xf numFmtId="0" fontId="25" fillId="0" borderId="15" xfId="0" applyFont="1" applyFill="1" applyBorder="1" applyAlignment="1">
      <alignment vertical="center" wrapText="1"/>
    </xf>
    <xf numFmtId="0" fontId="25" fillId="0" borderId="15" xfId="53" applyFont="1" applyFill="1" applyBorder="1" applyAlignment="1">
      <alignment vertical="top" wrapText="1"/>
      <protection/>
    </xf>
    <xf numFmtId="0" fontId="25" fillId="0" borderId="12" xfId="53" applyFont="1" applyFill="1" applyBorder="1" applyAlignment="1">
      <alignment vertical="top" wrapText="1"/>
      <protection/>
    </xf>
    <xf numFmtId="0" fontId="18" fillId="0" borderId="36" xfId="0" applyFont="1" applyBorder="1" applyAlignment="1">
      <alignment horizontal="center" vertical="top" wrapText="1"/>
    </xf>
    <xf numFmtId="0" fontId="18" fillId="0" borderId="28" xfId="0" applyFont="1" applyBorder="1" applyAlignment="1">
      <alignment horizontal="center" vertical="top" wrapText="1"/>
    </xf>
    <xf numFmtId="0" fontId="25" fillId="0" borderId="15" xfId="0" applyFont="1" applyFill="1" applyBorder="1" applyAlignment="1">
      <alignment horizontal="justify" wrapText="1"/>
    </xf>
    <xf numFmtId="0" fontId="18" fillId="0" borderId="36" xfId="0" applyFont="1" applyBorder="1" applyAlignment="1">
      <alignment horizontal="center" vertical="top"/>
    </xf>
    <xf numFmtId="0" fontId="25" fillId="0" borderId="10" xfId="0" applyFont="1" applyFill="1" applyBorder="1" applyAlignment="1">
      <alignment vertical="top" wrapText="1"/>
    </xf>
    <xf numFmtId="0" fontId="28" fillId="0" borderId="0" xfId="0" applyFont="1" applyFill="1" applyAlignment="1">
      <alignment/>
    </xf>
    <xf numFmtId="0" fontId="28" fillId="0" borderId="0" xfId="0" applyFont="1" applyFill="1" applyAlignment="1">
      <alignment/>
    </xf>
    <xf numFmtId="0" fontId="0" fillId="0" borderId="0" xfId="0" applyFont="1" applyBorder="1" applyAlignment="1">
      <alignment/>
    </xf>
    <xf numFmtId="0" fontId="37" fillId="0" borderId="0" xfId="0" applyFont="1" applyBorder="1" applyAlignment="1">
      <alignment/>
    </xf>
    <xf numFmtId="0" fontId="22" fillId="0" borderId="43" xfId="0" applyFont="1" applyBorder="1" applyAlignment="1">
      <alignment horizontal="center"/>
    </xf>
    <xf numFmtId="0" fontId="48" fillId="24" borderId="36" xfId="0" applyFont="1" applyFill="1" applyBorder="1" applyAlignment="1">
      <alignment horizontal="center" vertical="top" wrapText="1"/>
    </xf>
    <xf numFmtId="0" fontId="48" fillId="24" borderId="44" xfId="0" applyFont="1" applyFill="1" applyBorder="1" applyAlignment="1">
      <alignment horizontal="center" vertical="top" wrapText="1"/>
    </xf>
    <xf numFmtId="0" fontId="24" fillId="25" borderId="36" xfId="0" applyFont="1" applyFill="1" applyBorder="1" applyAlignment="1">
      <alignment horizontal="center" vertical="top" wrapText="1"/>
    </xf>
    <xf numFmtId="0" fontId="24" fillId="25" borderId="44" xfId="0" applyFont="1" applyFill="1" applyBorder="1" applyAlignment="1">
      <alignment horizontal="center" vertical="top" wrapText="1"/>
    </xf>
    <xf numFmtId="0" fontId="21" fillId="26" borderId="45" xfId="0" applyFont="1" applyFill="1" applyBorder="1" applyAlignment="1">
      <alignment horizontal="center" vertical="top" wrapText="1"/>
    </xf>
    <xf numFmtId="0" fontId="0" fillId="0" borderId="44" xfId="0" applyFont="1" applyBorder="1" applyAlignment="1">
      <alignment horizontal="center" vertical="top" wrapText="1"/>
    </xf>
    <xf numFmtId="49" fontId="48" fillId="27" borderId="36" xfId="0" applyNumberFormat="1" applyFont="1" applyFill="1" applyBorder="1" applyAlignment="1">
      <alignment horizontal="center" vertical="top" wrapText="1"/>
    </xf>
    <xf numFmtId="49" fontId="48" fillId="27" borderId="44" xfId="0" applyNumberFormat="1" applyFont="1" applyFill="1" applyBorder="1" applyAlignment="1">
      <alignment horizontal="center" vertical="top" wrapText="1"/>
    </xf>
    <xf numFmtId="9" fontId="0" fillId="0" borderId="17" xfId="58" applyBorder="1" applyAlignment="1">
      <alignment horizontal="center" vertical="top" wrapText="1"/>
    </xf>
    <xf numFmtId="0" fontId="24" fillId="25" borderId="28" xfId="0" applyFont="1" applyFill="1" applyBorder="1" applyAlignment="1">
      <alignment horizontal="center" vertical="top" wrapText="1"/>
    </xf>
    <xf numFmtId="0" fontId="24" fillId="25" borderId="26" xfId="0" applyFont="1" applyFill="1" applyBorder="1" applyAlignment="1">
      <alignment horizontal="center" vertical="top" wrapText="1"/>
    </xf>
    <xf numFmtId="0" fontId="33" fillId="0" borderId="0" xfId="0" applyFont="1" applyBorder="1" applyAlignment="1">
      <alignment horizontal="center"/>
    </xf>
    <xf numFmtId="0" fontId="20" fillId="0" borderId="0" xfId="0" applyFont="1" applyBorder="1" applyAlignment="1">
      <alignment horizontal="center"/>
    </xf>
    <xf numFmtId="0" fontId="33" fillId="0" borderId="15" xfId="0" applyFont="1" applyBorder="1" applyAlignment="1">
      <alignment wrapText="1"/>
    </xf>
    <xf numFmtId="0" fontId="20" fillId="0" borderId="15" xfId="0" applyFont="1" applyBorder="1" applyAlignment="1">
      <alignment wrapText="1"/>
    </xf>
    <xf numFmtId="0" fontId="27" fillId="0" borderId="0" xfId="0" applyFont="1" applyAlignment="1">
      <alignment horizontal="center"/>
    </xf>
    <xf numFmtId="0" fontId="20" fillId="0" borderId="0" xfId="0" applyFont="1" applyAlignment="1">
      <alignment horizontal="center"/>
    </xf>
    <xf numFmtId="2" fontId="22" fillId="0" borderId="43" xfId="0" applyNumberFormat="1" applyFont="1" applyBorder="1" applyAlignment="1">
      <alignment horizontal="center" wrapText="1"/>
    </xf>
    <xf numFmtId="0" fontId="21" fillId="0" borderId="18" xfId="0" applyFont="1" applyBorder="1" applyAlignment="1">
      <alignment horizontal="center" vertical="top" wrapText="1"/>
    </xf>
    <xf numFmtId="0" fontId="21" fillId="0" borderId="43" xfId="0" applyFont="1" applyBorder="1" applyAlignment="1">
      <alignment horizontal="center" vertical="top" wrapText="1"/>
    </xf>
    <xf numFmtId="0" fontId="24" fillId="0" borderId="15" xfId="0" applyFont="1" applyFill="1" applyBorder="1" applyAlignment="1">
      <alignment horizontal="center" wrapText="1"/>
    </xf>
    <xf numFmtId="0" fontId="22" fillId="0" borderId="46" xfId="0" applyFont="1" applyBorder="1" applyAlignment="1">
      <alignment horizontal="center" vertical="top" wrapText="1"/>
    </xf>
    <xf numFmtId="0" fontId="19" fillId="0" borderId="14" xfId="0" applyFont="1" applyBorder="1" applyAlignment="1">
      <alignment horizontal="center" vertical="top" wrapText="1"/>
    </xf>
    <xf numFmtId="0" fontId="28" fillId="0" borderId="46" xfId="0" applyFont="1" applyBorder="1" applyAlignment="1">
      <alignment horizontal="center" vertical="top" wrapText="1"/>
    </xf>
    <xf numFmtId="0" fontId="19" fillId="0" borderId="38" xfId="0" applyFont="1" applyFill="1" applyBorder="1" applyAlignment="1">
      <alignment horizontal="center" vertical="top" wrapText="1"/>
    </xf>
    <xf numFmtId="0" fontId="28" fillId="0" borderId="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46" xfId="0" applyFont="1" applyFill="1" applyBorder="1" applyAlignment="1">
      <alignment horizontal="center" vertical="top" wrapText="1"/>
    </xf>
    <xf numFmtId="0" fontId="21" fillId="0" borderId="15" xfId="0" applyFont="1" applyFill="1" applyBorder="1" applyAlignment="1">
      <alignment horizontal="center"/>
    </xf>
    <xf numFmtId="0" fontId="24" fillId="0" borderId="40"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5" xfId="0" applyFont="1" applyBorder="1" applyAlignment="1">
      <alignment horizontal="center"/>
    </xf>
    <xf numFmtId="0" fontId="23" fillId="0" borderId="36" xfId="0" applyFont="1" applyFill="1" applyBorder="1" applyAlignment="1">
      <alignment horizontal="center" vertical="top" wrapText="1"/>
    </xf>
    <xf numFmtId="0" fontId="23" fillId="0" borderId="44" xfId="0" applyFont="1" applyFill="1" applyBorder="1" applyAlignment="1">
      <alignment horizontal="center" vertical="top" wrapText="1"/>
    </xf>
    <xf numFmtId="0" fontId="23" fillId="0" borderId="36" xfId="0" applyFont="1" applyFill="1" applyBorder="1" applyAlignment="1">
      <alignment horizontal="center"/>
    </xf>
    <xf numFmtId="0" fontId="23" fillId="0" borderId="44" xfId="0" applyFont="1" applyFill="1" applyBorder="1" applyAlignment="1">
      <alignment horizontal="center"/>
    </xf>
    <xf numFmtId="0" fontId="24" fillId="0" borderId="24" xfId="0" applyFont="1" applyFill="1" applyBorder="1" applyAlignment="1">
      <alignment horizontal="center" vertical="top" wrapText="1"/>
    </xf>
    <xf numFmtId="0" fontId="24" fillId="0" borderId="27" xfId="0" applyFont="1" applyFill="1" applyBorder="1" applyAlignment="1">
      <alignment horizontal="center" vertical="top" wrapText="1"/>
    </xf>
    <xf numFmtId="0" fontId="53" fillId="0" borderId="36" xfId="0" applyFont="1" applyBorder="1" applyAlignment="1">
      <alignment horizontal="center" vertical="top" wrapText="1"/>
    </xf>
    <xf numFmtId="0" fontId="53" fillId="0" borderId="44" xfId="0" applyFont="1" applyBorder="1" applyAlignment="1">
      <alignment horizontal="center" vertical="top" wrapText="1"/>
    </xf>
    <xf numFmtId="0" fontId="23" fillId="0" borderId="24" xfId="0" applyFont="1" applyBorder="1" applyAlignment="1">
      <alignment horizontal="center" wrapText="1"/>
    </xf>
    <xf numFmtId="0" fontId="23" fillId="0" borderId="27" xfId="0" applyFont="1" applyBorder="1" applyAlignment="1">
      <alignment horizontal="center" wrapText="1"/>
    </xf>
    <xf numFmtId="0" fontId="24" fillId="0" borderId="29" xfId="0" applyFont="1" applyBorder="1" applyAlignment="1">
      <alignment horizontal="center" wrapText="1"/>
    </xf>
    <xf numFmtId="0" fontId="24" fillId="0" borderId="0" xfId="0" applyFont="1" applyBorder="1" applyAlignment="1">
      <alignment horizontal="center" wrapText="1"/>
    </xf>
    <xf numFmtId="0" fontId="22" fillId="0" borderId="14" xfId="0" applyFont="1" applyBorder="1" applyAlignment="1">
      <alignment horizontal="center" vertical="top" wrapText="1"/>
    </xf>
    <xf numFmtId="0" fontId="23" fillId="0" borderId="36" xfId="0" applyFont="1" applyFill="1" applyBorder="1" applyAlignment="1">
      <alignment horizontal="center" wrapText="1"/>
    </xf>
    <xf numFmtId="0" fontId="23" fillId="0" borderId="44" xfId="0" applyFont="1" applyFill="1" applyBorder="1" applyAlignment="1">
      <alignment horizontal="center" wrapText="1"/>
    </xf>
    <xf numFmtId="0" fontId="23" fillId="0" borderId="34" xfId="0" applyFont="1" applyFill="1" applyBorder="1" applyAlignment="1">
      <alignment horizontal="center" wrapText="1"/>
    </xf>
    <xf numFmtId="0" fontId="19" fillId="0" borderId="36" xfId="0" applyFont="1" applyFill="1" applyBorder="1" applyAlignment="1">
      <alignment horizontal="center" wrapText="1"/>
    </xf>
    <xf numFmtId="0" fontId="19" fillId="0" borderId="44" xfId="0" applyFont="1" applyFill="1" applyBorder="1" applyAlignment="1">
      <alignment horizontal="center" wrapText="1"/>
    </xf>
    <xf numFmtId="0" fontId="19" fillId="0" borderId="34" xfId="0" applyFont="1" applyFill="1" applyBorder="1" applyAlignment="1">
      <alignment horizontal="center"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2" fillId="0" borderId="38" xfId="0" applyFont="1" applyBorder="1" applyAlignment="1">
      <alignment horizontal="center" vertical="top" wrapText="1"/>
    </xf>
    <xf numFmtId="0" fontId="22" fillId="0" borderId="0" xfId="0" applyFont="1" applyBorder="1" applyAlignment="1">
      <alignment horizontal="center" vertical="top" wrapText="1"/>
    </xf>
    <xf numFmtId="0" fontId="38" fillId="0" borderId="0" xfId="0" applyFont="1" applyAlignment="1">
      <alignment/>
    </xf>
    <xf numFmtId="0" fontId="19" fillId="0" borderId="27" xfId="0" applyFont="1" applyBorder="1" applyAlignment="1">
      <alignment horizontal="center" vertical="top" wrapText="1"/>
    </xf>
    <xf numFmtId="0" fontId="19" fillId="0" borderId="44" xfId="0" applyFont="1" applyBorder="1" applyAlignment="1">
      <alignment horizontal="center" vertical="top" wrapText="1"/>
    </xf>
    <xf numFmtId="0" fontId="25" fillId="0" borderId="36" xfId="0" applyFont="1" applyFill="1" applyBorder="1" applyAlignment="1">
      <alignment horizontal="center" vertical="top" wrapText="1"/>
    </xf>
    <xf numFmtId="0" fontId="18" fillId="0" borderId="44" xfId="0" applyFont="1" applyFill="1" applyBorder="1" applyAlignment="1">
      <alignment horizontal="center" vertical="top" wrapText="1"/>
    </xf>
    <xf numFmtId="0" fontId="18" fillId="0" borderId="34" xfId="0" applyFont="1" applyFill="1" applyBorder="1" applyAlignment="1">
      <alignment horizontal="center" vertical="top" wrapText="1"/>
    </xf>
    <xf numFmtId="0" fontId="20" fillId="0" borderId="17" xfId="0" applyFont="1" applyBorder="1" applyAlignment="1">
      <alignment horizontal="center" vertical="top" wrapText="1"/>
    </xf>
    <xf numFmtId="0" fontId="20" fillId="0" borderId="21" xfId="0" applyFont="1" applyBorder="1" applyAlignment="1">
      <alignment horizontal="center" vertical="top" wrapText="1"/>
    </xf>
    <xf numFmtId="0" fontId="20" fillId="0" borderId="15" xfId="0" applyFont="1" applyBorder="1" applyAlignment="1">
      <alignment horizontal="center" vertical="top" wrapText="1"/>
    </xf>
    <xf numFmtId="0" fontId="23" fillId="0" borderId="36" xfId="0" applyFont="1" applyBorder="1" applyAlignment="1">
      <alignment horizontal="center"/>
    </xf>
    <xf numFmtId="0" fontId="23" fillId="0" borderId="44" xfId="0" applyFont="1" applyBorder="1" applyAlignment="1">
      <alignment horizontal="center"/>
    </xf>
    <xf numFmtId="0" fontId="23" fillId="0" borderId="36" xfId="0" applyFont="1" applyBorder="1" applyAlignment="1">
      <alignment horizontal="center" wrapText="1"/>
    </xf>
    <xf numFmtId="0" fontId="23" fillId="0" borderId="44" xfId="0" applyFont="1" applyBorder="1" applyAlignment="1">
      <alignment horizontal="center" wrapText="1"/>
    </xf>
    <xf numFmtId="0" fontId="18" fillId="0" borderId="17" xfId="0" applyFont="1" applyBorder="1" applyAlignment="1">
      <alignment horizontal="left" vertical="top" wrapText="1"/>
    </xf>
    <xf numFmtId="0" fontId="18" fillId="0" borderId="21" xfId="0" applyFont="1" applyBorder="1" applyAlignment="1">
      <alignment horizontal="left" vertical="top" wrapText="1"/>
    </xf>
    <xf numFmtId="0" fontId="18" fillId="0" borderId="17" xfId="0" applyFont="1" applyBorder="1" applyAlignment="1">
      <alignment horizontal="center" vertical="top" wrapText="1"/>
    </xf>
    <xf numFmtId="0" fontId="18" fillId="0" borderId="21" xfId="0" applyFont="1" applyBorder="1" applyAlignment="1">
      <alignment horizontal="center" vertical="top" wrapText="1"/>
    </xf>
    <xf numFmtId="0" fontId="19" fillId="0" borderId="27" xfId="0" applyFont="1" applyBorder="1" applyAlignment="1">
      <alignment horizontal="center" wrapText="1"/>
    </xf>
    <xf numFmtId="0" fontId="31" fillId="0" borderId="15" xfId="0" applyFont="1" applyBorder="1" applyAlignment="1">
      <alignment horizontal="left" vertical="top" wrapText="1"/>
    </xf>
    <xf numFmtId="0" fontId="18" fillId="0" borderId="36" xfId="0" applyFont="1" applyBorder="1" applyAlignment="1">
      <alignment horizontal="center" vertical="top" wrapText="1"/>
    </xf>
    <xf numFmtId="0" fontId="31" fillId="0" borderId="17" xfId="0" applyFont="1" applyBorder="1" applyAlignment="1">
      <alignment horizontal="left" vertical="top" wrapText="1"/>
    </xf>
    <xf numFmtId="0" fontId="31" fillId="0" borderId="21" xfId="0" applyFont="1" applyBorder="1" applyAlignment="1">
      <alignment horizontal="left" vertical="top" wrapText="1"/>
    </xf>
    <xf numFmtId="0" fontId="18" fillId="0" borderId="17" xfId="0" applyFont="1" applyBorder="1" applyAlignment="1">
      <alignment horizontal="center" wrapText="1"/>
    </xf>
    <xf numFmtId="0" fontId="18" fillId="0" borderId="21" xfId="0" applyFont="1" applyBorder="1" applyAlignment="1">
      <alignment horizontal="center" wrapText="1"/>
    </xf>
    <xf numFmtId="0" fontId="18" fillId="0" borderId="23" xfId="0" applyFont="1" applyBorder="1" applyAlignment="1">
      <alignment horizontal="center" vertical="top" wrapText="1"/>
    </xf>
    <xf numFmtId="0" fontId="18" fillId="0" borderId="20" xfId="0" applyFont="1" applyBorder="1" applyAlignment="1">
      <alignment horizontal="center" vertical="top" wrapText="1"/>
    </xf>
    <xf numFmtId="0" fontId="18" fillId="0" borderId="17" xfId="0" applyFont="1" applyBorder="1" applyAlignment="1">
      <alignment vertical="top" wrapText="1"/>
    </xf>
    <xf numFmtId="0" fontId="18" fillId="0" borderId="21" xfId="0" applyFont="1" applyBorder="1" applyAlignment="1">
      <alignment vertical="top" wrapText="1"/>
    </xf>
    <xf numFmtId="0" fontId="25" fillId="0" borderId="36" xfId="0" applyFont="1" applyBorder="1" applyAlignment="1">
      <alignment horizontal="center" wrapText="1"/>
    </xf>
    <xf numFmtId="0" fontId="25" fillId="0" borderId="44" xfId="0" applyFont="1" applyBorder="1" applyAlignment="1">
      <alignment horizontal="center" wrapText="1"/>
    </xf>
    <xf numFmtId="0" fontId="25" fillId="0" borderId="34" xfId="0" applyFont="1" applyBorder="1" applyAlignment="1">
      <alignment horizontal="center" wrapText="1"/>
    </xf>
    <xf numFmtId="0" fontId="18" fillId="0" borderId="23" xfId="0" applyFont="1" applyBorder="1" applyAlignment="1">
      <alignment vertical="top" wrapText="1"/>
    </xf>
    <xf numFmtId="0" fontId="18" fillId="0" borderId="28" xfId="0" applyFont="1" applyFill="1" applyBorder="1" applyAlignment="1">
      <alignment horizontal="center" vertical="top" wrapText="1"/>
    </xf>
    <xf numFmtId="0" fontId="18" fillId="0" borderId="29" xfId="0" applyFont="1" applyFill="1" applyBorder="1" applyAlignment="1">
      <alignment horizontal="center" vertical="top" wrapText="1"/>
    </xf>
    <xf numFmtId="0" fontId="25" fillId="0" borderId="36" xfId="0" applyFont="1" applyBorder="1" applyAlignment="1">
      <alignment horizontal="center" vertical="top" wrapText="1"/>
    </xf>
    <xf numFmtId="0" fontId="33" fillId="0" borderId="44" xfId="0" applyFont="1" applyBorder="1" applyAlignment="1">
      <alignment horizontal="center" vertical="top" wrapText="1"/>
    </xf>
    <xf numFmtId="0" fontId="33" fillId="0" borderId="34" xfId="0" applyFont="1" applyBorder="1" applyAlignment="1">
      <alignment horizontal="center" vertical="top" wrapText="1"/>
    </xf>
    <xf numFmtId="0" fontId="0" fillId="0" borderId="26" xfId="0" applyBorder="1" applyAlignment="1">
      <alignment horizontal="center"/>
    </xf>
    <xf numFmtId="0" fontId="25" fillId="0" borderId="36" xfId="0" applyFont="1" applyBorder="1" applyAlignment="1">
      <alignment horizontal="center"/>
    </xf>
    <xf numFmtId="0" fontId="25" fillId="0" borderId="44" xfId="0" applyFont="1" applyBorder="1" applyAlignment="1">
      <alignment horizontal="center"/>
    </xf>
    <xf numFmtId="0" fontId="25" fillId="0" borderId="34" xfId="0" applyFont="1" applyBorder="1" applyAlignment="1">
      <alignment horizontal="center"/>
    </xf>
    <xf numFmtId="0" fontId="25" fillId="0" borderId="15" xfId="0" applyFont="1" applyBorder="1" applyAlignment="1">
      <alignment horizontal="center" vertical="top" wrapText="1"/>
    </xf>
    <xf numFmtId="0" fontId="20" fillId="0" borderId="36" xfId="0" applyFont="1" applyBorder="1" applyAlignment="1">
      <alignment horizontal="center"/>
    </xf>
    <xf numFmtId="0" fontId="20" fillId="0" borderId="44" xfId="0" applyFont="1" applyBorder="1" applyAlignment="1">
      <alignment horizontal="center"/>
    </xf>
    <xf numFmtId="0" fontId="20" fillId="0" borderId="34" xfId="0" applyFont="1" applyBorder="1" applyAlignment="1">
      <alignment horizontal="center"/>
    </xf>
    <xf numFmtId="0" fontId="18" fillId="0" borderId="17" xfId="0" applyFont="1" applyBorder="1" applyAlignment="1">
      <alignment horizontal="justify" vertical="top" wrapText="1"/>
    </xf>
    <xf numFmtId="0" fontId="18" fillId="0" borderId="23" xfId="0" applyFont="1" applyBorder="1" applyAlignment="1">
      <alignment horizontal="justify" vertical="top" wrapText="1"/>
    </xf>
    <xf numFmtId="0" fontId="18" fillId="0" borderId="21" xfId="0" applyFont="1" applyBorder="1" applyAlignment="1">
      <alignment horizontal="justify" vertical="top" wrapText="1"/>
    </xf>
    <xf numFmtId="0" fontId="0" fillId="0" borderId="23" xfId="0" applyBorder="1" applyAlignment="1">
      <alignment vertical="top" wrapText="1"/>
    </xf>
    <xf numFmtId="0" fontId="18" fillId="0" borderId="23" xfId="0" applyFont="1" applyBorder="1" applyAlignment="1">
      <alignment horizontal="left" vertical="top" wrapText="1"/>
    </xf>
    <xf numFmtId="0" fontId="31" fillId="0" borderId="23" xfId="0" applyFont="1" applyBorder="1" applyAlignment="1">
      <alignment horizontal="left" vertical="top" wrapText="1"/>
    </xf>
    <xf numFmtId="0" fontId="25" fillId="0" borderId="15" xfId="0" applyFont="1" applyBorder="1" applyAlignment="1">
      <alignment horizontal="center"/>
    </xf>
    <xf numFmtId="0" fontId="32" fillId="0" borderId="0" xfId="42"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mailto:emd@iro.yar.ru" TargetMode="External" /><Relationship Id="rId2" Type="http://schemas.openxmlformats.org/officeDocument/2006/relationships/hyperlink" Target="mailto:nemceva@iro.yar.ru" TargetMode="External" /><Relationship Id="rId3" Type="http://schemas.openxmlformats.org/officeDocument/2006/relationships/hyperlink" Target="mailto:nvp@iro.yar.ru" TargetMode="External" /><Relationship Id="rId4" Type="http://schemas.openxmlformats.org/officeDocument/2006/relationships/hyperlink" Target="mailto:khabarova@iro.yar.ru" TargetMode="External" /><Relationship Id="rId5" Type="http://schemas.openxmlformats.org/officeDocument/2006/relationships/hyperlink" Target="mailto:usv@iro" TargetMode="External" /><Relationship Id="rId6" Type="http://schemas.openxmlformats.org/officeDocument/2006/relationships/hyperlink" Target="mailto:naumova@iro.yar.ru" TargetMode="External" /><Relationship Id="rId7" Type="http://schemas.openxmlformats.org/officeDocument/2006/relationships/hyperlink" Target="mailto:roschina@iro.yar.ru" TargetMode="External" /><Relationship Id="rId8" Type="http://schemas.openxmlformats.org/officeDocument/2006/relationships/hyperlink" Target="mailto:imcn@iro.yar.ru" TargetMode="External" /><Relationship Id="rId9" Type="http://schemas.openxmlformats.org/officeDocument/2006/relationships/hyperlink" Target="mailto:kurebekova@iro.yar." TargetMode="External" /><Relationship Id="rId10" Type="http://schemas.openxmlformats.org/officeDocument/2006/relationships/hyperlink" Target="mailto:lrt@iro.yar.ru" TargetMode="External" /><Relationship Id="rId11" Type="http://schemas.openxmlformats.org/officeDocument/2006/relationships/hyperlink" Target="mailto:rectorat@iro.yar.ru" TargetMode="External" /><Relationship Id="rId12" Type="http://schemas.openxmlformats.org/officeDocument/2006/relationships/hyperlink" Target="mailto:kluev@iro.yar.ru" TargetMode="External" /><Relationship Id="rId13" Type="http://schemas.openxmlformats.org/officeDocument/2006/relationships/hyperlink" Target="../../../../../../../../DOCUME~1/vitugova/LOCALS~1/Documents%20and%20Settings/vitugova/Local%20Settings/Temp/bereznaya@iro.yar.ru" TargetMode="External" /><Relationship Id="rId14" Type="http://schemas.openxmlformats.org/officeDocument/2006/relationships/hyperlink" Target="mailto:kornev@iro.yar.ru" TargetMode="External" /><Relationship Id="rId15" Type="http://schemas.openxmlformats.org/officeDocument/2006/relationships/hyperlink" Target="mailto:uprec@iro.yar.ru" TargetMode="External" /><Relationship Id="rId16" Type="http://schemas.openxmlformats.org/officeDocument/2006/relationships/hyperlink" Target="mailto:stat@iro.yar.ru" TargetMode="External" /><Relationship Id="rId17" Type="http://schemas.openxmlformats.org/officeDocument/2006/relationships/hyperlink" Target="mailto:ans@iro.yar.ru" TargetMode="External" /><Relationship Id="rId18" Type="http://schemas.openxmlformats.org/officeDocument/2006/relationships/hyperlink" Target="mailto:nazarova@iro.yar.ru" TargetMode="External" /><Relationship Id="rId19" Type="http://schemas.openxmlformats.org/officeDocument/2006/relationships/hyperlink" Target="../../../../../../../../DOCUME~1/vitugova/LOCALS~1/Documents%20and%20Settings/vitugova/Local%20Settings/Temp/sapegin@iro.yar.ru" TargetMode="External" /><Relationship Id="rId20" Type="http://schemas.openxmlformats.org/officeDocument/2006/relationships/hyperlink" Target="mailto:kotochigova@iro.yar.ru" TargetMode="External" /><Relationship Id="rId21" Type="http://schemas.openxmlformats.org/officeDocument/2006/relationships/hyperlink" Target="mailto:human@iro.yar.ru" TargetMode="External" /><Relationship Id="rId22" Type="http://schemas.openxmlformats.org/officeDocument/2006/relationships/hyperlink" Target="mailto:gdr@iro.yar.ru" TargetMode="External" /><Relationship Id="rId2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6"/>
  <sheetViews>
    <sheetView workbookViewId="0" topLeftCell="A4">
      <selection activeCell="B5" sqref="B5:N5"/>
    </sheetView>
  </sheetViews>
  <sheetFormatPr defaultColWidth="9.140625" defaultRowHeight="12.75"/>
  <cols>
    <col min="2" max="2" width="11.28125" style="0" bestFit="1" customWidth="1"/>
  </cols>
  <sheetData>
    <row r="2" spans="1:14" ht="15">
      <c r="A2" s="264"/>
      <c r="B2" s="278" t="s">
        <v>77</v>
      </c>
      <c r="C2" s="279"/>
      <c r="D2" s="279"/>
      <c r="E2" s="279"/>
      <c r="F2" s="279"/>
      <c r="G2" s="279"/>
      <c r="H2" s="279"/>
      <c r="I2" s="279"/>
      <c r="J2" s="279"/>
      <c r="K2" s="279"/>
      <c r="L2" s="279"/>
      <c r="M2" s="279"/>
      <c r="N2" s="279"/>
    </row>
    <row r="3" spans="1:14" ht="14.25">
      <c r="A3" s="264"/>
      <c r="B3" s="265"/>
      <c r="C3" s="265"/>
      <c r="D3" s="265"/>
      <c r="E3" s="265"/>
      <c r="F3" s="265"/>
      <c r="G3" s="265"/>
      <c r="H3" s="264"/>
      <c r="I3" s="264"/>
      <c r="J3" s="264"/>
      <c r="K3" s="264"/>
      <c r="L3" s="264"/>
      <c r="M3" s="264"/>
      <c r="N3" s="264"/>
    </row>
    <row r="4" spans="1:14" ht="13.5">
      <c r="A4" s="16" t="s">
        <v>78</v>
      </c>
      <c r="B4" s="280" t="s">
        <v>933</v>
      </c>
      <c r="C4" s="281"/>
      <c r="D4" s="281"/>
      <c r="E4" s="281"/>
      <c r="F4" s="281"/>
      <c r="G4" s="281"/>
      <c r="H4" s="281"/>
      <c r="I4" s="281"/>
      <c r="J4" s="281"/>
      <c r="K4" s="281"/>
      <c r="L4" s="281"/>
      <c r="M4" s="281"/>
      <c r="N4" s="281"/>
    </row>
    <row r="5" spans="1:14" ht="12.75">
      <c r="A5" s="16" t="s">
        <v>79</v>
      </c>
      <c r="B5" s="374" t="s">
        <v>1322</v>
      </c>
      <c r="C5" s="374"/>
      <c r="D5" s="374"/>
      <c r="E5" s="374"/>
      <c r="F5" s="374"/>
      <c r="G5" s="374"/>
      <c r="H5" s="374"/>
      <c r="I5" s="374"/>
      <c r="J5" s="374"/>
      <c r="K5" s="374"/>
      <c r="L5" s="374"/>
      <c r="M5" s="374"/>
      <c r="N5" s="374"/>
    </row>
    <row r="6" spans="1:14" ht="12.75">
      <c r="A6" s="16" t="s">
        <v>80</v>
      </c>
      <c r="B6" s="374" t="s">
        <v>1321</v>
      </c>
      <c r="C6" s="374"/>
      <c r="D6" s="374"/>
      <c r="E6" s="374"/>
      <c r="F6" s="374"/>
      <c r="G6" s="374"/>
      <c r="H6" s="374"/>
      <c r="I6" s="374"/>
      <c r="J6" s="374"/>
      <c r="K6" s="374"/>
      <c r="L6" s="374"/>
      <c r="M6" s="374"/>
      <c r="N6" s="374"/>
    </row>
    <row r="7" spans="1:14" ht="12.75">
      <c r="A7" s="16" t="s">
        <v>81</v>
      </c>
      <c r="B7" s="374" t="s">
        <v>1323</v>
      </c>
      <c r="C7" s="374"/>
      <c r="D7" s="374"/>
      <c r="E7" s="374"/>
      <c r="F7" s="374"/>
      <c r="G7" s="374"/>
      <c r="H7" s="374"/>
      <c r="I7" s="374"/>
      <c r="J7" s="374"/>
      <c r="K7" s="374"/>
      <c r="L7" s="374"/>
      <c r="M7" s="374"/>
      <c r="N7" s="374"/>
    </row>
    <row r="8" spans="1:14" ht="12.75">
      <c r="A8" s="16" t="s">
        <v>82</v>
      </c>
      <c r="B8" s="374" t="s">
        <v>1126</v>
      </c>
      <c r="C8" s="374"/>
      <c r="D8" s="374"/>
      <c r="E8" s="374"/>
      <c r="F8" s="374"/>
      <c r="G8" s="374"/>
      <c r="H8" s="374"/>
      <c r="I8" s="374"/>
      <c r="J8" s="374"/>
      <c r="K8" s="374"/>
      <c r="L8" s="374"/>
      <c r="M8" s="374"/>
      <c r="N8" s="374"/>
    </row>
    <row r="9" spans="1:14" ht="12.75">
      <c r="A9" s="16"/>
      <c r="B9" s="374" t="s">
        <v>1325</v>
      </c>
      <c r="C9" s="374"/>
      <c r="D9" s="374"/>
      <c r="E9" s="374"/>
      <c r="F9" s="374"/>
      <c r="G9" s="374"/>
      <c r="H9" s="374"/>
      <c r="I9" s="374"/>
      <c r="J9" s="374"/>
      <c r="K9" s="374"/>
      <c r="L9" s="374"/>
      <c r="M9" s="374"/>
      <c r="N9" s="374"/>
    </row>
    <row r="10" spans="1:14" ht="12.75">
      <c r="A10" s="16"/>
      <c r="B10" s="374" t="s">
        <v>1116</v>
      </c>
      <c r="C10" s="374"/>
      <c r="D10" s="374"/>
      <c r="E10" s="374"/>
      <c r="F10" s="374"/>
      <c r="G10" s="374"/>
      <c r="H10" s="374"/>
      <c r="I10" s="374"/>
      <c r="J10" s="374"/>
      <c r="K10" s="374"/>
      <c r="L10" s="374"/>
      <c r="M10" s="374"/>
      <c r="N10" s="374"/>
    </row>
    <row r="11" spans="1:14" ht="12.75">
      <c r="A11" s="16"/>
      <c r="B11" s="374" t="s">
        <v>1328</v>
      </c>
      <c r="C11" s="374"/>
      <c r="D11" s="374"/>
      <c r="E11" s="374"/>
      <c r="F11" s="374"/>
      <c r="G11" s="374"/>
      <c r="H11" s="374"/>
      <c r="I11" s="374"/>
      <c r="J11" s="374"/>
      <c r="K11" s="374"/>
      <c r="L11" s="374"/>
      <c r="M11" s="374"/>
      <c r="N11" s="374"/>
    </row>
    <row r="12" spans="1:14" ht="12.75">
      <c r="A12" s="16"/>
      <c r="B12" s="374" t="s">
        <v>1327</v>
      </c>
      <c r="C12" s="374"/>
      <c r="D12" s="374"/>
      <c r="E12" s="374"/>
      <c r="F12" s="374"/>
      <c r="G12" s="374"/>
      <c r="H12" s="374"/>
      <c r="I12" s="374"/>
      <c r="J12" s="374"/>
      <c r="K12" s="374"/>
      <c r="L12" s="374"/>
      <c r="M12" s="374"/>
      <c r="N12" s="374"/>
    </row>
    <row r="13" spans="1:14" ht="12.75">
      <c r="A13" s="16"/>
      <c r="B13" s="374" t="s">
        <v>1329</v>
      </c>
      <c r="C13" s="374"/>
      <c r="D13" s="374"/>
      <c r="E13" s="374"/>
      <c r="F13" s="374"/>
      <c r="G13" s="374"/>
      <c r="H13" s="374"/>
      <c r="I13" s="374"/>
      <c r="J13" s="374"/>
      <c r="K13" s="374"/>
      <c r="L13" s="374"/>
      <c r="M13" s="374"/>
      <c r="N13" s="374"/>
    </row>
    <row r="14" spans="1:14" ht="12.75">
      <c r="A14" s="16"/>
      <c r="B14" s="374" t="s">
        <v>1127</v>
      </c>
      <c r="C14" s="374"/>
      <c r="D14" s="374"/>
      <c r="E14" s="374"/>
      <c r="F14" s="374"/>
      <c r="G14" s="374"/>
      <c r="H14" s="374"/>
      <c r="I14" s="374"/>
      <c r="J14" s="374"/>
      <c r="K14" s="374"/>
      <c r="L14" s="374"/>
      <c r="M14" s="374"/>
      <c r="N14" s="374"/>
    </row>
    <row r="15" spans="1:14" ht="12.75">
      <c r="A15" s="16"/>
      <c r="B15" s="374" t="s">
        <v>1117</v>
      </c>
      <c r="C15" s="374"/>
      <c r="D15" s="374"/>
      <c r="E15" s="374"/>
      <c r="F15" s="374"/>
      <c r="G15" s="374"/>
      <c r="H15" s="374"/>
      <c r="I15" s="374"/>
      <c r="J15" s="374"/>
      <c r="K15" s="374"/>
      <c r="L15" s="374"/>
      <c r="M15" s="374"/>
      <c r="N15" s="374"/>
    </row>
    <row r="16" spans="1:14" ht="12.75">
      <c r="A16" s="16"/>
      <c r="B16" s="374" t="s">
        <v>1118</v>
      </c>
      <c r="C16" s="374"/>
      <c r="D16" s="374"/>
      <c r="E16" s="374"/>
      <c r="F16" s="374"/>
      <c r="G16" s="374"/>
      <c r="H16" s="374"/>
      <c r="I16" s="374"/>
      <c r="J16" s="374"/>
      <c r="K16" s="374"/>
      <c r="L16" s="374"/>
      <c r="M16" s="374"/>
      <c r="N16" s="374"/>
    </row>
    <row r="17" spans="1:14" ht="12.75">
      <c r="A17" s="16" t="s">
        <v>83</v>
      </c>
      <c r="B17" s="374" t="s">
        <v>1119</v>
      </c>
      <c r="C17" s="374"/>
      <c r="D17" s="374"/>
      <c r="E17" s="374"/>
      <c r="F17" s="374"/>
      <c r="G17" s="374"/>
      <c r="H17" s="374"/>
      <c r="I17" s="374"/>
      <c r="J17" s="374"/>
      <c r="K17" s="374"/>
      <c r="L17" s="374"/>
      <c r="M17" s="374"/>
      <c r="N17" s="374"/>
    </row>
    <row r="18" spans="1:14" ht="12.75">
      <c r="A18" s="16"/>
      <c r="B18" s="374" t="s">
        <v>1335</v>
      </c>
      <c r="C18" s="374"/>
      <c r="D18" s="374"/>
      <c r="E18" s="374"/>
      <c r="F18" s="374"/>
      <c r="G18" s="374"/>
      <c r="H18" s="374"/>
      <c r="I18" s="374"/>
      <c r="J18" s="374"/>
      <c r="K18" s="374"/>
      <c r="L18" s="374"/>
      <c r="M18" s="374"/>
      <c r="N18" s="374"/>
    </row>
    <row r="19" spans="1:14" ht="12.75">
      <c r="A19" s="16"/>
      <c r="B19" s="374" t="s">
        <v>1336</v>
      </c>
      <c r="C19" s="374"/>
      <c r="D19" s="374"/>
      <c r="E19" s="374"/>
      <c r="F19" s="374"/>
      <c r="G19" s="374"/>
      <c r="H19" s="374"/>
      <c r="I19" s="374"/>
      <c r="J19" s="374"/>
      <c r="K19" s="374"/>
      <c r="L19" s="374"/>
      <c r="M19" s="374"/>
      <c r="N19" s="374"/>
    </row>
    <row r="20" spans="1:14" ht="12.75">
      <c r="A20" s="16" t="s">
        <v>84</v>
      </c>
      <c r="B20" s="374" t="s">
        <v>1128</v>
      </c>
      <c r="C20" s="374"/>
      <c r="D20" s="374"/>
      <c r="E20" s="374"/>
      <c r="F20" s="374"/>
      <c r="G20" s="374"/>
      <c r="H20" s="374"/>
      <c r="I20" s="374"/>
      <c r="J20" s="374"/>
      <c r="K20" s="374"/>
      <c r="L20" s="374"/>
      <c r="M20" s="374"/>
      <c r="N20" s="374"/>
    </row>
    <row r="21" spans="1:14" ht="12.75">
      <c r="A21" s="16" t="s">
        <v>85</v>
      </c>
      <c r="B21" s="374" t="s">
        <v>1338</v>
      </c>
      <c r="C21" s="374"/>
      <c r="D21" s="374"/>
      <c r="E21" s="374"/>
      <c r="F21" s="374"/>
      <c r="G21" s="374"/>
      <c r="H21" s="374"/>
      <c r="I21" s="374"/>
      <c r="J21" s="374"/>
      <c r="K21" s="374"/>
      <c r="L21" s="374"/>
      <c r="M21" s="374"/>
      <c r="N21" s="374"/>
    </row>
    <row r="22" spans="1:14" ht="12.75">
      <c r="A22" s="16" t="s">
        <v>86</v>
      </c>
      <c r="B22" s="374" t="s">
        <v>1339</v>
      </c>
      <c r="C22" s="374"/>
      <c r="D22" s="374"/>
      <c r="E22" s="374"/>
      <c r="F22" s="374"/>
      <c r="G22" s="374"/>
      <c r="H22" s="374"/>
      <c r="I22" s="374"/>
      <c r="J22" s="374"/>
      <c r="K22" s="374"/>
      <c r="L22" s="374"/>
      <c r="M22" s="374"/>
      <c r="N22" s="374"/>
    </row>
    <row r="23" spans="1:14" ht="12.75">
      <c r="A23" s="16" t="s">
        <v>87</v>
      </c>
      <c r="B23" s="374" t="s">
        <v>1340</v>
      </c>
      <c r="C23" s="374"/>
      <c r="D23" s="374"/>
      <c r="E23" s="374"/>
      <c r="F23" s="374"/>
      <c r="G23" s="374"/>
      <c r="H23" s="374"/>
      <c r="I23" s="374"/>
      <c r="J23" s="374"/>
      <c r="K23" s="374"/>
      <c r="L23" s="374"/>
      <c r="M23" s="374"/>
      <c r="N23" s="374"/>
    </row>
    <row r="24" spans="1:14" ht="12.75">
      <c r="A24" s="16" t="s">
        <v>88</v>
      </c>
      <c r="B24" s="374" t="s">
        <v>1341</v>
      </c>
      <c r="C24" s="374"/>
      <c r="D24" s="374"/>
      <c r="E24" s="374"/>
      <c r="F24" s="374"/>
      <c r="G24" s="374"/>
      <c r="H24" s="374"/>
      <c r="I24" s="374"/>
      <c r="J24" s="374"/>
      <c r="K24" s="374"/>
      <c r="L24" s="374"/>
      <c r="M24" s="374"/>
      <c r="N24" s="374"/>
    </row>
    <row r="25" spans="1:14" ht="12.75">
      <c r="A25" s="16" t="s">
        <v>89</v>
      </c>
      <c r="B25" s="374" t="s">
        <v>1342</v>
      </c>
      <c r="C25" s="374"/>
      <c r="D25" s="374"/>
      <c r="E25" s="374"/>
      <c r="F25" s="374"/>
      <c r="G25" s="374"/>
      <c r="H25" s="374"/>
      <c r="I25" s="374"/>
      <c r="J25" s="374"/>
      <c r="K25" s="374"/>
      <c r="L25" s="374"/>
      <c r="M25" s="374"/>
      <c r="N25" s="374"/>
    </row>
    <row r="26" spans="1:14" ht="12.75">
      <c r="A26" s="16"/>
      <c r="B26" s="374" t="s">
        <v>1129</v>
      </c>
      <c r="C26" s="374"/>
      <c r="D26" s="374"/>
      <c r="E26" s="374"/>
      <c r="F26" s="374"/>
      <c r="G26" s="374"/>
      <c r="H26" s="374"/>
      <c r="I26" s="374"/>
      <c r="J26" s="374"/>
      <c r="K26" s="374"/>
      <c r="L26" s="374"/>
      <c r="M26" s="374"/>
      <c r="N26" s="374"/>
    </row>
    <row r="27" spans="1:14" ht="12.75">
      <c r="A27" s="16"/>
      <c r="B27" s="374" t="s">
        <v>1121</v>
      </c>
      <c r="C27" s="374"/>
      <c r="D27" s="374"/>
      <c r="E27" s="374"/>
      <c r="F27" s="374"/>
      <c r="G27" s="374"/>
      <c r="H27" s="374"/>
      <c r="I27" s="374"/>
      <c r="J27" s="374"/>
      <c r="K27" s="374"/>
      <c r="L27" s="374"/>
      <c r="M27" s="374"/>
      <c r="N27" s="374"/>
    </row>
    <row r="28" spans="1:14" ht="12.75">
      <c r="A28" s="16" t="s">
        <v>90</v>
      </c>
      <c r="B28" s="374" t="s">
        <v>637</v>
      </c>
      <c r="C28" s="374"/>
      <c r="D28" s="374"/>
      <c r="E28" s="374"/>
      <c r="F28" s="374"/>
      <c r="G28" s="374"/>
      <c r="H28" s="374"/>
      <c r="I28" s="374"/>
      <c r="J28" s="374"/>
      <c r="K28" s="374"/>
      <c r="L28" s="374"/>
      <c r="M28" s="374"/>
      <c r="N28" s="374"/>
    </row>
    <row r="29" spans="1:14" ht="12.75">
      <c r="A29" s="16" t="s">
        <v>91</v>
      </c>
      <c r="B29" s="374" t="s">
        <v>638</v>
      </c>
      <c r="C29" s="374"/>
      <c r="D29" s="374"/>
      <c r="E29" s="374"/>
      <c r="F29" s="374"/>
      <c r="G29" s="374"/>
      <c r="H29" s="374"/>
      <c r="I29" s="374"/>
      <c r="J29" s="374"/>
      <c r="K29" s="374"/>
      <c r="L29" s="374"/>
      <c r="M29" s="374"/>
      <c r="N29" s="374"/>
    </row>
    <row r="30" spans="1:14" ht="12.75">
      <c r="A30" s="16" t="s">
        <v>1120</v>
      </c>
      <c r="B30" s="374" t="s">
        <v>639</v>
      </c>
      <c r="C30" s="374"/>
      <c r="D30" s="374"/>
      <c r="E30" s="374"/>
      <c r="F30" s="374"/>
      <c r="G30" s="374"/>
      <c r="H30" s="374"/>
      <c r="I30" s="374"/>
      <c r="J30" s="374"/>
      <c r="K30" s="374"/>
      <c r="L30" s="374"/>
      <c r="M30" s="374"/>
      <c r="N30" s="374"/>
    </row>
    <row r="31" spans="1:14" ht="12.75">
      <c r="A31" s="16"/>
      <c r="B31" s="374" t="s">
        <v>1124</v>
      </c>
      <c r="C31" s="374"/>
      <c r="D31" s="374"/>
      <c r="E31" s="374"/>
      <c r="F31" s="374"/>
      <c r="G31" s="374"/>
      <c r="H31" s="374"/>
      <c r="I31" s="374"/>
      <c r="J31" s="374"/>
      <c r="K31" s="374"/>
      <c r="L31" s="374"/>
      <c r="M31" s="374"/>
      <c r="N31" s="374"/>
    </row>
    <row r="32" spans="1:14" ht="12.75">
      <c r="A32" s="16"/>
      <c r="B32" s="374" t="s">
        <v>1125</v>
      </c>
      <c r="C32" s="374"/>
      <c r="D32" s="374"/>
      <c r="E32" s="374"/>
      <c r="F32" s="374"/>
      <c r="G32" s="374"/>
      <c r="H32" s="374"/>
      <c r="I32" s="374"/>
      <c r="J32" s="374"/>
      <c r="K32" s="374"/>
      <c r="L32" s="374"/>
      <c r="M32" s="374"/>
      <c r="N32" s="374"/>
    </row>
    <row r="33" spans="1:14" ht="12.75">
      <c r="A33" s="16"/>
      <c r="B33" s="374" t="s">
        <v>641</v>
      </c>
      <c r="C33" s="374"/>
      <c r="D33" s="374"/>
      <c r="E33" s="374"/>
      <c r="F33" s="374"/>
      <c r="G33" s="374"/>
      <c r="H33" s="374"/>
      <c r="I33" s="374"/>
      <c r="J33" s="374"/>
      <c r="K33" s="374"/>
      <c r="L33" s="374"/>
      <c r="M33" s="374"/>
      <c r="N33" s="374"/>
    </row>
    <row r="34" spans="1:14" ht="12.75">
      <c r="A34" s="16"/>
      <c r="B34" s="374" t="s">
        <v>642</v>
      </c>
      <c r="C34" s="374"/>
      <c r="D34" s="374"/>
      <c r="E34" s="374"/>
      <c r="F34" s="374"/>
      <c r="G34" s="374"/>
      <c r="H34" s="374"/>
      <c r="I34" s="374"/>
      <c r="J34" s="374"/>
      <c r="K34" s="374"/>
      <c r="L34" s="374"/>
      <c r="M34" s="374"/>
      <c r="N34" s="374"/>
    </row>
    <row r="35" spans="1:14" ht="12.75">
      <c r="A35" s="16"/>
      <c r="B35" s="374" t="s">
        <v>643</v>
      </c>
      <c r="C35" s="374"/>
      <c r="D35" s="374"/>
      <c r="E35" s="374"/>
      <c r="F35" s="374"/>
      <c r="G35" s="374"/>
      <c r="H35" s="374"/>
      <c r="I35" s="374"/>
      <c r="J35" s="374"/>
      <c r="K35" s="374"/>
      <c r="L35" s="374"/>
      <c r="M35" s="374"/>
      <c r="N35" s="374"/>
    </row>
    <row r="36" spans="1:14" ht="12.75">
      <c r="A36" t="s">
        <v>1130</v>
      </c>
      <c r="B36" s="374" t="s">
        <v>1131</v>
      </c>
      <c r="C36" s="374"/>
      <c r="D36" s="374"/>
      <c r="E36" s="374"/>
      <c r="F36" s="374"/>
      <c r="G36" s="374"/>
      <c r="H36" s="374"/>
      <c r="I36" s="374"/>
      <c r="J36" s="374"/>
      <c r="K36" s="374"/>
      <c r="L36" s="374"/>
      <c r="M36" s="374"/>
      <c r="N36" s="374"/>
    </row>
  </sheetData>
  <mergeCells count="34">
    <mergeCell ref="B33:N33"/>
    <mergeCell ref="B34:N34"/>
    <mergeCell ref="B35:N35"/>
    <mergeCell ref="B29:N29"/>
    <mergeCell ref="B30:N30"/>
    <mergeCell ref="B31:N31"/>
    <mergeCell ref="B32:N32"/>
    <mergeCell ref="B23:N23"/>
    <mergeCell ref="B24:N24"/>
    <mergeCell ref="B25:N25"/>
    <mergeCell ref="B28:N28"/>
    <mergeCell ref="B26:N26"/>
    <mergeCell ref="B27:N27"/>
    <mergeCell ref="B19:N19"/>
    <mergeCell ref="B20:N20"/>
    <mergeCell ref="B21:N21"/>
    <mergeCell ref="B22:N22"/>
    <mergeCell ref="B11:N11"/>
    <mergeCell ref="B17:N17"/>
    <mergeCell ref="B18:N18"/>
    <mergeCell ref="B13:N13"/>
    <mergeCell ref="B14:N14"/>
    <mergeCell ref="B15:N15"/>
    <mergeCell ref="B16:N16"/>
    <mergeCell ref="B36:N36"/>
    <mergeCell ref="B2:N2"/>
    <mergeCell ref="B4:N4"/>
    <mergeCell ref="B5:N5"/>
    <mergeCell ref="B12:N12"/>
    <mergeCell ref="B6:N6"/>
    <mergeCell ref="B7:N7"/>
    <mergeCell ref="B8:N8"/>
    <mergeCell ref="B9:N9"/>
    <mergeCell ref="B10:N10"/>
  </mergeCells>
  <hyperlinks>
    <hyperlink ref="B5:N5" location="'1. ПП '!A1" display="1. Профессиональная переподготовка "/>
    <hyperlink ref="B6:N6" location="'2.ПК для новой деят-ти'!A1" display="2. Квалификационные программы, обеспечивающие новый вид деятельности"/>
    <hyperlink ref="B7:N7" location="'3.Руководители ОУ'!A1" display="3. Программы для руководителей образовательных учреждений, специалистов МОУО"/>
    <hyperlink ref="B8:N8" location="'4.Учителя и преподаватели ОД'!A1" display="4. Квалификационная программа, обеспечивающая обновление компетенций учителей и преподавателей в условиях введения ФГОС ОО."/>
    <hyperlink ref="B9:N9" location="'4.Учителя и преподаватели ОД'!A4" display="4.1. Надпредметный инвариантный модуль"/>
    <hyperlink ref="B10:N10" location="'4.Учителя и преподаватели ОД'!A8" display="4.2. Предметный инвариантный модуль &quot;Реализация требований ФГОС&quot;"/>
    <hyperlink ref="B11:N11" location="'4.Учителя и преподаватели ОД'!A23" display="4.3. Вариативный модуль по выбору"/>
    <hyperlink ref="B12:N12" location="'4.Учителя и преподаватели ОД'!A24" display="4.3.1. Предметное направление"/>
    <hyperlink ref="B13:N13" location="'4.Учителя и преподаватели ОД'!A48" display="4.3.2. Предметно-надпредметное направление"/>
    <hyperlink ref="B14:N14" location="'4.Учителя и преподаватели ОД'!A49" display="4.3.2.1 организация коррекционной работы с детьми с ЗПР по образовательным областям"/>
    <hyperlink ref="B15:N15" location="'4.Учителя и преподаватели ОД'!A53" display="4.3.2.2 организация проектно-исследовательской деятельности"/>
    <hyperlink ref="B16:N16" location="'4.Учителя и преподаватели ОД'!A65" display="4.3.3. Надпредметное направление"/>
    <hyperlink ref="B17:N17" location="'5Дополнительные пед_компетенции'!A1" display="5.Вариативные модули для развития педагогических компетенций"/>
    <hyperlink ref="B18:N18" location="'5Дополнительные пед_компетенции'!A5" display="5.1. Предметные"/>
    <hyperlink ref="B19:N19" location="'5Дополнительные пед_компетенции'!A65" display="5.2. Надпредметные"/>
    <hyperlink ref="B20:N20" location="'6.Учителя НШ'!A1" display="6. Программы, обеспечивающие обновление компетенций учителей  НШ в условиях введения ФГОС ОО"/>
    <hyperlink ref="B21:N21" location="'7.Пед_работники ДОУ'!A1" display="7. Программы, обеспечивающие обновление компетенций работников ДОУ в условиях введения ФГТ"/>
    <hyperlink ref="B22:N22" location="'8.Учителя (КСКПиП)'!A1" display="8. Программы для педагогических работников, работающих с обучающимися с ограниченными возможностями здоровья"/>
    <hyperlink ref="B23:N23" location="'9.Преподаватели СД и мастера ПО'!A1" display="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
    <hyperlink ref="B24:N24" location="'10.Педагоги интернатных учрежд.'!A1" display="10. Программы для педагогов, работающих в интернатных учреждениях, и специалистов по опеке и попечительству несовершеннолетних"/>
    <hyperlink ref="B25:N25" location="'11.Психологи Соц_педагоги'!A1" display="11. Программы для психологов, социальных педагогов"/>
    <hyperlink ref="B26:N26" location="'11.Психологи Соц_педагоги'!A5" display="11.1. Инвариантный модуль"/>
    <hyperlink ref="B27:N27" location="'11.Психологи Соц_педагоги'!A8" display="11.2. Вариативный модуль"/>
    <hyperlink ref="B28:N28" location="'12.Методисты библиотекари'!A1" display="12. Программы для методистов, руководителей МО, библиотекарей"/>
    <hyperlink ref="B29:N29" location="'13Специалисты ДОД классные рук.'!A1" display="13. Программы для специалистов ДОД, классных руководителей, вожатых, воспитателей общежитий"/>
    <hyperlink ref="B30:N30" location="'14.Доп_общие компетенции'!A1" display="14. Вариативные модули для развития общих компетенций по направлениям"/>
    <hyperlink ref="B31:N31" location="'14.Доп_общие компетенции'!A5" display="14.1.Информационные и коммуникационные технологии"/>
    <hyperlink ref="B32:N32" location="'14.Доп_общие компетенции'!A20" display="14.2. Охрана труда и безопасность образовательного процесса (40 час) для руководителей ОУ всех типов и видов, членов комиссий, педагогических работников"/>
    <hyperlink ref="B33:N33" location="'14.Доп_общие компетенции'!A22" display="14.3. Права обучающихся и формы правовой защиты в законодательстве РФ"/>
    <hyperlink ref="B34:N34" location="'14.Доп_общие компетенции'!A25" display="14.4. Здоровьесберегающие и здоровьеформирующие технологии"/>
    <hyperlink ref="B35:N35" location="'14.Доп_общие компетенции'!A29" display="14.5. Компетенции участников конкурсов"/>
    <hyperlink ref="B36:N36" location="Консульт_услуги!A1" display="Консультационные услуги"/>
  </hyperlinks>
  <printOptions/>
  <pageMargins left="0.75" right="0.75" top="1" bottom="1" header="0.5" footer="0.5"/>
  <pageSetup horizontalDpi="120" verticalDpi="120" orientation="portrait" paperSize="9" r:id="rId1"/>
</worksheet>
</file>

<file path=xl/worksheets/sheet10.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11.57421875" defaultRowHeight="12.75"/>
  <cols>
    <col min="1" max="1" width="16.7109375" style="0" customWidth="1"/>
    <col min="2" max="2" width="16.00390625" style="0" customWidth="1"/>
    <col min="3" max="3" width="14.421875" style="12" customWidth="1"/>
    <col min="4" max="4" width="31.8515625" style="0" customWidth="1"/>
    <col min="5" max="5" width="24.28125" style="0" customWidth="1"/>
    <col min="11" max="11" width="25.00390625" style="0" customWidth="1"/>
  </cols>
  <sheetData>
    <row r="2" spans="1:6" ht="36" customHeight="1">
      <c r="A2" s="311" t="s">
        <v>1339</v>
      </c>
      <c r="B2" s="288"/>
      <c r="C2" s="288"/>
      <c r="D2" s="288"/>
      <c r="E2" s="288"/>
      <c r="F2" s="288"/>
    </row>
    <row r="3" spans="1:11" ht="64.5" customHeight="1">
      <c r="A3" s="29" t="s">
        <v>985</v>
      </c>
      <c r="B3" s="27" t="s">
        <v>986</v>
      </c>
      <c r="C3" s="27" t="s">
        <v>924</v>
      </c>
      <c r="D3" s="27" t="s">
        <v>988</v>
      </c>
      <c r="E3" s="27" t="s">
        <v>989</v>
      </c>
      <c r="F3" s="27" t="s">
        <v>488</v>
      </c>
      <c r="G3" s="20" t="s">
        <v>928</v>
      </c>
      <c r="H3" s="20" t="s">
        <v>830</v>
      </c>
      <c r="I3" s="20" t="s">
        <v>930</v>
      </c>
      <c r="J3" s="20" t="s">
        <v>831</v>
      </c>
      <c r="K3" s="205" t="s">
        <v>144</v>
      </c>
    </row>
    <row r="4" spans="1:11" ht="255.75" customHeight="1">
      <c r="A4" s="132" t="s">
        <v>216</v>
      </c>
      <c r="B4" s="184" t="s">
        <v>217</v>
      </c>
      <c r="C4" s="185" t="s">
        <v>1187</v>
      </c>
      <c r="D4" s="134" t="s">
        <v>114</v>
      </c>
      <c r="E4" s="133" t="s">
        <v>529</v>
      </c>
      <c r="F4" s="133" t="s">
        <v>856</v>
      </c>
      <c r="G4" s="16"/>
      <c r="H4" s="16"/>
      <c r="I4" s="16"/>
      <c r="J4" s="89"/>
      <c r="K4" s="16"/>
    </row>
    <row r="5" spans="1:11" ht="218.25" customHeight="1">
      <c r="A5" s="132" t="s">
        <v>222</v>
      </c>
      <c r="B5" s="186" t="s">
        <v>223</v>
      </c>
      <c r="C5" s="133" t="s">
        <v>1187</v>
      </c>
      <c r="D5" s="134" t="s">
        <v>113</v>
      </c>
      <c r="E5" s="133" t="s">
        <v>529</v>
      </c>
      <c r="F5" s="133" t="s">
        <v>767</v>
      </c>
      <c r="G5" s="16"/>
      <c r="H5" s="16"/>
      <c r="I5" s="16"/>
      <c r="J5" s="89"/>
      <c r="K5" s="16"/>
    </row>
    <row r="6" spans="1:11" ht="299.25" customHeight="1">
      <c r="A6" s="132" t="s">
        <v>224</v>
      </c>
      <c r="B6" s="132" t="s">
        <v>225</v>
      </c>
      <c r="C6" s="133" t="s">
        <v>1187</v>
      </c>
      <c r="D6" s="134" t="s">
        <v>115</v>
      </c>
      <c r="E6" s="133" t="s">
        <v>529</v>
      </c>
      <c r="F6" s="133" t="s">
        <v>767</v>
      </c>
      <c r="G6" s="16"/>
      <c r="H6" s="16"/>
      <c r="I6" s="16"/>
      <c r="J6" s="89"/>
      <c r="K6" s="16"/>
    </row>
    <row r="7" spans="1:11" ht="192" customHeight="1">
      <c r="A7" s="187" t="s">
        <v>218</v>
      </c>
      <c r="B7" s="157" t="s">
        <v>219</v>
      </c>
      <c r="C7" s="133" t="s">
        <v>1187</v>
      </c>
      <c r="D7" s="188" t="s">
        <v>186</v>
      </c>
      <c r="E7" s="182" t="s">
        <v>529</v>
      </c>
      <c r="F7" s="2" t="s">
        <v>1194</v>
      </c>
      <c r="G7" s="16"/>
      <c r="H7" s="16"/>
      <c r="I7" s="16"/>
      <c r="J7" s="89"/>
      <c r="K7" s="16"/>
    </row>
    <row r="8" spans="1:11" ht="225" customHeight="1">
      <c r="A8" s="132" t="s">
        <v>226</v>
      </c>
      <c r="B8" s="132" t="s">
        <v>118</v>
      </c>
      <c r="C8" s="133" t="s">
        <v>1187</v>
      </c>
      <c r="D8" s="134" t="s">
        <v>616</v>
      </c>
      <c r="E8" s="133" t="s">
        <v>227</v>
      </c>
      <c r="F8" s="133" t="s">
        <v>1194</v>
      </c>
      <c r="G8" s="16"/>
      <c r="H8" s="16"/>
      <c r="I8" s="16"/>
      <c r="J8" s="89"/>
      <c r="K8" s="16"/>
    </row>
    <row r="9" spans="1:11" s="127" customFormat="1" ht="267" customHeight="1">
      <c r="A9" s="132" t="s">
        <v>347</v>
      </c>
      <c r="B9" s="132" t="s">
        <v>808</v>
      </c>
      <c r="C9" s="133" t="s">
        <v>1187</v>
      </c>
      <c r="D9" s="134" t="s">
        <v>92</v>
      </c>
      <c r="E9" s="133" t="s">
        <v>529</v>
      </c>
      <c r="F9" s="133" t="s">
        <v>1194</v>
      </c>
      <c r="G9" s="128"/>
      <c r="H9" s="128"/>
      <c r="I9" s="128"/>
      <c r="J9" s="89"/>
      <c r="K9" s="128"/>
    </row>
    <row r="10" spans="1:11" s="127" customFormat="1" ht="193.5" customHeight="1">
      <c r="A10" s="132" t="s">
        <v>120</v>
      </c>
      <c r="B10" s="132" t="s">
        <v>119</v>
      </c>
      <c r="C10" s="133" t="s">
        <v>1187</v>
      </c>
      <c r="D10" s="134" t="s">
        <v>185</v>
      </c>
      <c r="E10" s="133" t="s">
        <v>529</v>
      </c>
      <c r="F10" s="133" t="s">
        <v>570</v>
      </c>
      <c r="G10" s="128"/>
      <c r="H10" s="128"/>
      <c r="I10" s="128"/>
      <c r="J10" s="89"/>
      <c r="K10" s="128"/>
    </row>
    <row r="11" spans="1:11" ht="183.75" customHeight="1">
      <c r="A11" s="132" t="s">
        <v>220</v>
      </c>
      <c r="B11" s="132" t="s">
        <v>221</v>
      </c>
      <c r="C11" s="133" t="s">
        <v>1187</v>
      </c>
      <c r="D11" s="134" t="s">
        <v>617</v>
      </c>
      <c r="E11" s="133" t="s">
        <v>529</v>
      </c>
      <c r="F11" s="133" t="s">
        <v>770</v>
      </c>
      <c r="G11" s="16"/>
      <c r="H11" s="16"/>
      <c r="I11" s="16"/>
      <c r="J11" s="89"/>
      <c r="K11" s="16"/>
    </row>
    <row r="12" spans="1:11" ht="225" customHeight="1">
      <c r="A12" s="132" t="s">
        <v>228</v>
      </c>
      <c r="B12" s="132" t="s">
        <v>229</v>
      </c>
      <c r="C12" s="133" t="s">
        <v>1187</v>
      </c>
      <c r="D12" s="134" t="s">
        <v>116</v>
      </c>
      <c r="E12" s="133" t="s">
        <v>230</v>
      </c>
      <c r="F12" s="133" t="s">
        <v>770</v>
      </c>
      <c r="G12" s="16"/>
      <c r="H12" s="16"/>
      <c r="I12" s="16"/>
      <c r="J12" s="89"/>
      <c r="K12" s="16"/>
    </row>
  </sheetData>
  <sheetProtection/>
  <mergeCells count="1">
    <mergeCell ref="A2:F2"/>
  </mergeCells>
  <dataValidations count="1">
    <dataValidation type="list" allowBlank="1" showInputMessage="1" showErrorMessage="1" sqref="J4: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K38"/>
  <sheetViews>
    <sheetView zoomScalePageLayoutView="0" workbookViewId="0" topLeftCell="A1">
      <selection activeCell="A1" sqref="A1"/>
    </sheetView>
  </sheetViews>
  <sheetFormatPr defaultColWidth="11.57421875" defaultRowHeight="12.75"/>
  <cols>
    <col min="1" max="1" width="15.57421875" style="0" customWidth="1"/>
    <col min="2" max="2" width="16.00390625" style="0" customWidth="1"/>
    <col min="3" max="3" width="15.28125" style="12" customWidth="1"/>
    <col min="4" max="4" width="35.421875" style="0" customWidth="1"/>
    <col min="5" max="5" width="25.57421875" style="0" customWidth="1"/>
    <col min="11" max="11" width="28.140625" style="0" customWidth="1"/>
  </cols>
  <sheetData>
    <row r="2" spans="1:6" ht="42" customHeight="1">
      <c r="A2" s="311" t="s">
        <v>1340</v>
      </c>
      <c r="B2" s="288"/>
      <c r="C2" s="288"/>
      <c r="D2" s="288"/>
      <c r="E2" s="288"/>
      <c r="F2" s="288"/>
    </row>
    <row r="3" spans="1:11" ht="66" customHeight="1">
      <c r="A3" s="29" t="s">
        <v>985</v>
      </c>
      <c r="B3" s="27" t="s">
        <v>986</v>
      </c>
      <c r="C3" s="27" t="s">
        <v>924</v>
      </c>
      <c r="D3" s="27" t="s">
        <v>988</v>
      </c>
      <c r="E3" s="27" t="s">
        <v>923</v>
      </c>
      <c r="F3" s="27" t="s">
        <v>488</v>
      </c>
      <c r="G3" s="20" t="s">
        <v>928</v>
      </c>
      <c r="H3" s="20" t="s">
        <v>830</v>
      </c>
      <c r="I3" s="20" t="s">
        <v>930</v>
      </c>
      <c r="J3" s="20" t="s">
        <v>831</v>
      </c>
      <c r="K3" s="205" t="s">
        <v>144</v>
      </c>
    </row>
    <row r="4" spans="1:11" ht="15.75">
      <c r="A4" s="312" t="s">
        <v>246</v>
      </c>
      <c r="B4" s="313"/>
      <c r="C4" s="313"/>
      <c r="D4" s="313"/>
      <c r="E4" s="313"/>
      <c r="F4" s="314"/>
      <c r="G4" s="16"/>
      <c r="H4" s="16"/>
      <c r="I4" s="16"/>
      <c r="J4" s="202"/>
      <c r="K4" s="16"/>
    </row>
    <row r="5" spans="1:11" ht="169.5" customHeight="1">
      <c r="A5" s="112" t="s">
        <v>321</v>
      </c>
      <c r="B5" s="82" t="s">
        <v>682</v>
      </c>
      <c r="C5" s="18" t="s">
        <v>242</v>
      </c>
      <c r="D5" s="122" t="s">
        <v>1233</v>
      </c>
      <c r="E5" s="18" t="s">
        <v>248</v>
      </c>
      <c r="F5" s="18" t="s">
        <v>902</v>
      </c>
      <c r="G5" s="16"/>
      <c r="H5" s="16"/>
      <c r="I5" s="16"/>
      <c r="J5" s="89"/>
      <c r="K5" s="16"/>
    </row>
    <row r="6" spans="1:11" ht="286.5" customHeight="1">
      <c r="A6" s="112" t="s">
        <v>322</v>
      </c>
      <c r="B6" s="82" t="s">
        <v>683</v>
      </c>
      <c r="C6" s="18" t="s">
        <v>242</v>
      </c>
      <c r="D6" s="122" t="s">
        <v>1234</v>
      </c>
      <c r="E6" s="18" t="s">
        <v>676</v>
      </c>
      <c r="F6" s="18" t="s">
        <v>903</v>
      </c>
      <c r="G6" s="16"/>
      <c r="H6" s="16"/>
      <c r="I6" s="16"/>
      <c r="J6" s="89"/>
      <c r="K6" s="16"/>
    </row>
    <row r="7" spans="1:11" ht="38.25" customHeight="1">
      <c r="A7" s="318" t="s">
        <v>1204</v>
      </c>
      <c r="B7" s="318"/>
      <c r="C7" s="318"/>
      <c r="D7" s="318"/>
      <c r="E7" s="318"/>
      <c r="F7" s="319"/>
      <c r="G7" s="16"/>
      <c r="H7" s="16"/>
      <c r="I7" s="16"/>
      <c r="J7" s="89"/>
      <c r="K7" s="16"/>
    </row>
    <row r="8" spans="1:11" ht="165" customHeight="1">
      <c r="A8" s="189" t="s">
        <v>1205</v>
      </c>
      <c r="B8" s="190" t="s">
        <v>618</v>
      </c>
      <c r="C8" s="2" t="s">
        <v>242</v>
      </c>
      <c r="D8" s="191" t="s">
        <v>620</v>
      </c>
      <c r="E8" s="2" t="s">
        <v>675</v>
      </c>
      <c r="F8" s="2" t="s">
        <v>1194</v>
      </c>
      <c r="G8" s="16"/>
      <c r="H8" s="16"/>
      <c r="I8" s="16"/>
      <c r="J8" s="89"/>
      <c r="K8" s="16"/>
    </row>
    <row r="9" spans="1:11" ht="135" customHeight="1">
      <c r="A9" s="8" t="s">
        <v>681</v>
      </c>
      <c r="B9" s="190" t="s">
        <v>680</v>
      </c>
      <c r="C9" s="2" t="s">
        <v>242</v>
      </c>
      <c r="D9" s="191" t="s">
        <v>1231</v>
      </c>
      <c r="E9" s="2" t="s">
        <v>675</v>
      </c>
      <c r="F9" s="2" t="s">
        <v>770</v>
      </c>
      <c r="G9" s="16"/>
      <c r="H9" s="16"/>
      <c r="I9" s="16"/>
      <c r="J9" s="89"/>
      <c r="K9" s="16"/>
    </row>
    <row r="10" spans="1:11" ht="180">
      <c r="A10" s="8" t="s">
        <v>681</v>
      </c>
      <c r="B10" s="190" t="s">
        <v>619</v>
      </c>
      <c r="C10" s="2" t="s">
        <v>242</v>
      </c>
      <c r="D10" s="189" t="s">
        <v>197</v>
      </c>
      <c r="E10" s="2" t="s">
        <v>675</v>
      </c>
      <c r="F10" s="2" t="s">
        <v>770</v>
      </c>
      <c r="G10" s="16"/>
      <c r="H10" s="16"/>
      <c r="I10" s="16"/>
      <c r="J10" s="89"/>
      <c r="K10" s="16"/>
    </row>
    <row r="11" spans="1:11" ht="165.75" customHeight="1">
      <c r="A11" s="157" t="s">
        <v>231</v>
      </c>
      <c r="B11" s="227" t="s">
        <v>232</v>
      </c>
      <c r="C11" s="228" t="s">
        <v>1187</v>
      </c>
      <c r="D11" s="188" t="s">
        <v>320</v>
      </c>
      <c r="E11" s="182" t="s">
        <v>233</v>
      </c>
      <c r="F11" s="182" t="s">
        <v>770</v>
      </c>
      <c r="G11" s="229"/>
      <c r="H11" s="229"/>
      <c r="I11" s="229"/>
      <c r="J11" s="89"/>
      <c r="K11" s="16"/>
    </row>
    <row r="12" spans="1:11" ht="120">
      <c r="A12" s="82" t="s">
        <v>247</v>
      </c>
      <c r="B12" s="112" t="s">
        <v>327</v>
      </c>
      <c r="C12" s="18" t="s">
        <v>251</v>
      </c>
      <c r="D12" s="122" t="s">
        <v>1232</v>
      </c>
      <c r="E12" s="18" t="s">
        <v>325</v>
      </c>
      <c r="F12" s="18" t="s">
        <v>770</v>
      </c>
      <c r="G12" s="16"/>
      <c r="H12" s="16"/>
      <c r="I12" s="16"/>
      <c r="J12" s="89"/>
      <c r="K12" s="16"/>
    </row>
    <row r="13" spans="1:11" ht="117.75" customHeight="1">
      <c r="A13" s="82" t="s">
        <v>244</v>
      </c>
      <c r="B13" s="112" t="s">
        <v>326</v>
      </c>
      <c r="C13" s="18" t="s">
        <v>242</v>
      </c>
      <c r="D13" s="122" t="s">
        <v>42</v>
      </c>
      <c r="E13" s="18" t="s">
        <v>245</v>
      </c>
      <c r="F13" s="18" t="s">
        <v>901</v>
      </c>
      <c r="G13" s="16"/>
      <c r="H13" s="16"/>
      <c r="I13" s="16"/>
      <c r="J13" s="89"/>
      <c r="K13" s="16"/>
    </row>
    <row r="14" spans="1:11" ht="35.25" customHeight="1">
      <c r="A14" s="312" t="s">
        <v>249</v>
      </c>
      <c r="B14" s="313"/>
      <c r="C14" s="313"/>
      <c r="D14" s="313"/>
      <c r="E14" s="313"/>
      <c r="F14" s="314"/>
      <c r="G14" s="16"/>
      <c r="H14" s="16"/>
      <c r="I14" s="16"/>
      <c r="J14" s="89"/>
      <c r="K14" s="16"/>
    </row>
    <row r="15" spans="1:11" ht="180" customHeight="1">
      <c r="A15" s="112" t="s">
        <v>250</v>
      </c>
      <c r="B15" s="112" t="s">
        <v>684</v>
      </c>
      <c r="C15" s="18" t="s">
        <v>251</v>
      </c>
      <c r="D15" s="122" t="s">
        <v>666</v>
      </c>
      <c r="E15" s="18" t="s">
        <v>677</v>
      </c>
      <c r="F15" s="133" t="s">
        <v>770</v>
      </c>
      <c r="G15" s="16"/>
      <c r="H15" s="16"/>
      <c r="I15" s="16"/>
      <c r="J15" s="89"/>
      <c r="K15" s="16"/>
    </row>
    <row r="16" spans="1:11" ht="211.5" customHeight="1">
      <c r="A16" s="112" t="s">
        <v>252</v>
      </c>
      <c r="B16" s="112" t="s">
        <v>685</v>
      </c>
      <c r="C16" s="18" t="s">
        <v>242</v>
      </c>
      <c r="D16" s="122" t="s">
        <v>667</v>
      </c>
      <c r="E16" s="18" t="s">
        <v>678</v>
      </c>
      <c r="F16" s="181" t="s">
        <v>1194</v>
      </c>
      <c r="G16" s="16"/>
      <c r="H16" s="16"/>
      <c r="I16" s="16"/>
      <c r="J16" s="89"/>
      <c r="K16" s="16"/>
    </row>
    <row r="17" spans="1:11" ht="179.25" customHeight="1">
      <c r="A17" s="18" t="s">
        <v>253</v>
      </c>
      <c r="B17" s="112" t="s">
        <v>254</v>
      </c>
      <c r="C17" s="18" t="s">
        <v>255</v>
      </c>
      <c r="D17" s="122" t="s">
        <v>668</v>
      </c>
      <c r="E17" s="18" t="s">
        <v>679</v>
      </c>
      <c r="F17" s="181" t="s">
        <v>1194</v>
      </c>
      <c r="G17" s="16"/>
      <c r="H17" s="16"/>
      <c r="I17" s="16"/>
      <c r="J17" s="89"/>
      <c r="K17" s="16"/>
    </row>
    <row r="18" spans="1:11" ht="105" customHeight="1">
      <c r="A18" s="112" t="s">
        <v>353</v>
      </c>
      <c r="B18" s="82" t="s">
        <v>354</v>
      </c>
      <c r="C18" s="18" t="s">
        <v>255</v>
      </c>
      <c r="D18" s="82" t="s">
        <v>355</v>
      </c>
      <c r="E18" s="82"/>
      <c r="F18" s="18"/>
      <c r="G18" s="16"/>
      <c r="H18" s="16"/>
      <c r="I18" s="16"/>
      <c r="J18" s="89"/>
      <c r="K18" s="16"/>
    </row>
    <row r="19" spans="1:11" ht="15.75">
      <c r="A19" s="312" t="s">
        <v>356</v>
      </c>
      <c r="B19" s="313"/>
      <c r="C19" s="313"/>
      <c r="D19" s="313"/>
      <c r="E19" s="313"/>
      <c r="F19" s="314"/>
      <c r="G19" s="16"/>
      <c r="H19" s="16"/>
      <c r="I19" s="16"/>
      <c r="J19" s="89"/>
      <c r="K19" s="16"/>
    </row>
    <row r="20" spans="1:11" ht="120">
      <c r="A20" s="112" t="s">
        <v>357</v>
      </c>
      <c r="B20" s="82" t="s">
        <v>358</v>
      </c>
      <c r="C20" s="18" t="s">
        <v>242</v>
      </c>
      <c r="D20" s="122" t="s">
        <v>669</v>
      </c>
      <c r="E20" s="18" t="s">
        <v>323</v>
      </c>
      <c r="F20" s="181" t="s">
        <v>1141</v>
      </c>
      <c r="G20" s="16"/>
      <c r="H20" s="16"/>
      <c r="I20" s="16"/>
      <c r="J20" s="89"/>
      <c r="K20" s="16"/>
    </row>
    <row r="21" spans="1:11" ht="105">
      <c r="A21" s="112" t="s">
        <v>357</v>
      </c>
      <c r="B21" s="112" t="s">
        <v>359</v>
      </c>
      <c r="C21" s="18" t="s">
        <v>242</v>
      </c>
      <c r="D21" s="122" t="s">
        <v>198</v>
      </c>
      <c r="E21" s="18" t="s">
        <v>323</v>
      </c>
      <c r="F21" s="181" t="s">
        <v>1141</v>
      </c>
      <c r="G21" s="16"/>
      <c r="H21" s="16"/>
      <c r="I21" s="16"/>
      <c r="J21" s="89"/>
      <c r="K21" s="16"/>
    </row>
    <row r="22" spans="1:11" ht="75">
      <c r="A22" s="159" t="s">
        <v>360</v>
      </c>
      <c r="B22" s="82" t="s">
        <v>361</v>
      </c>
      <c r="C22" s="18" t="s">
        <v>242</v>
      </c>
      <c r="D22" s="122" t="s">
        <v>1044</v>
      </c>
      <c r="E22" s="18" t="s">
        <v>323</v>
      </c>
      <c r="F22" s="181" t="s">
        <v>1141</v>
      </c>
      <c r="G22" s="16"/>
      <c r="H22" s="16"/>
      <c r="I22" s="16"/>
      <c r="J22" s="89"/>
      <c r="K22" s="16"/>
    </row>
    <row r="23" spans="1:11" ht="60">
      <c r="A23" s="159" t="s">
        <v>360</v>
      </c>
      <c r="B23" s="112" t="s">
        <v>62</v>
      </c>
      <c r="C23" s="18" t="s">
        <v>242</v>
      </c>
      <c r="D23" s="122" t="s">
        <v>1045</v>
      </c>
      <c r="E23" s="18" t="s">
        <v>323</v>
      </c>
      <c r="F23" s="181" t="s">
        <v>1141</v>
      </c>
      <c r="G23" s="16"/>
      <c r="H23" s="16"/>
      <c r="I23" s="16"/>
      <c r="J23" s="89"/>
      <c r="K23" s="16"/>
    </row>
    <row r="24" spans="1:11" ht="75">
      <c r="A24" s="112" t="s">
        <v>63</v>
      </c>
      <c r="B24" s="82" t="s">
        <v>64</v>
      </c>
      <c r="C24" s="18" t="s">
        <v>242</v>
      </c>
      <c r="D24" s="122" t="s">
        <v>1046</v>
      </c>
      <c r="E24" s="18" t="s">
        <v>323</v>
      </c>
      <c r="F24" s="181" t="s">
        <v>1141</v>
      </c>
      <c r="G24" s="16"/>
      <c r="H24" s="16"/>
      <c r="I24" s="16"/>
      <c r="J24" s="89"/>
      <c r="K24" s="16"/>
    </row>
    <row r="25" spans="1:11" ht="75">
      <c r="A25" s="112" t="s">
        <v>65</v>
      </c>
      <c r="B25" s="82" t="s">
        <v>66</v>
      </c>
      <c r="C25" s="18" t="s">
        <v>242</v>
      </c>
      <c r="D25" s="122" t="s">
        <v>1047</v>
      </c>
      <c r="E25" s="18" t="s">
        <v>323</v>
      </c>
      <c r="F25" s="181" t="s">
        <v>1141</v>
      </c>
      <c r="G25" s="16"/>
      <c r="H25" s="16"/>
      <c r="I25" s="16"/>
      <c r="J25" s="89"/>
      <c r="K25" s="16"/>
    </row>
    <row r="26" spans="1:11" ht="90">
      <c r="A26" s="112" t="s">
        <v>67</v>
      </c>
      <c r="B26" s="82" t="s">
        <v>362</v>
      </c>
      <c r="C26" s="18" t="s">
        <v>242</v>
      </c>
      <c r="D26" s="122" t="s">
        <v>1257</v>
      </c>
      <c r="E26" s="18" t="s">
        <v>323</v>
      </c>
      <c r="F26" s="181" t="s">
        <v>1141</v>
      </c>
      <c r="G26" s="16"/>
      <c r="H26" s="16"/>
      <c r="I26" s="16"/>
      <c r="J26" s="89"/>
      <c r="K26" s="16"/>
    </row>
    <row r="27" spans="1:11" ht="75">
      <c r="A27" s="112" t="s">
        <v>324</v>
      </c>
      <c r="B27" s="82" t="s">
        <v>802</v>
      </c>
      <c r="C27" s="18" t="s">
        <v>242</v>
      </c>
      <c r="D27" s="122" t="s">
        <v>1258</v>
      </c>
      <c r="E27" s="18" t="s">
        <v>323</v>
      </c>
      <c r="F27" s="181" t="s">
        <v>1141</v>
      </c>
      <c r="G27" s="16"/>
      <c r="H27" s="16"/>
      <c r="I27" s="16"/>
      <c r="J27" s="89"/>
      <c r="K27" s="16"/>
    </row>
    <row r="28" spans="1:11" ht="15.75">
      <c r="A28" s="315" t="s">
        <v>803</v>
      </c>
      <c r="B28" s="316"/>
      <c r="C28" s="316"/>
      <c r="D28" s="316"/>
      <c r="E28" s="316"/>
      <c r="F28" s="317"/>
      <c r="G28" s="16"/>
      <c r="H28" s="16"/>
      <c r="I28" s="16"/>
      <c r="J28" s="202"/>
      <c r="K28" s="16"/>
    </row>
    <row r="29" spans="1:11" ht="136.5" customHeight="1">
      <c r="A29" s="112" t="s">
        <v>804</v>
      </c>
      <c r="B29" s="82" t="s">
        <v>686</v>
      </c>
      <c r="C29" s="18" t="s">
        <v>242</v>
      </c>
      <c r="D29" s="122" t="s">
        <v>1259</v>
      </c>
      <c r="E29" s="18" t="s">
        <v>805</v>
      </c>
      <c r="F29" s="18" t="s">
        <v>901</v>
      </c>
      <c r="G29" s="16"/>
      <c r="H29" s="16"/>
      <c r="I29" s="16"/>
      <c r="J29" s="89"/>
      <c r="K29" s="16"/>
    </row>
    <row r="30" spans="1:11" ht="135" customHeight="1">
      <c r="A30" s="112" t="s">
        <v>806</v>
      </c>
      <c r="B30" s="82" t="s">
        <v>686</v>
      </c>
      <c r="C30" s="18" t="s">
        <v>242</v>
      </c>
      <c r="D30" s="122" t="s">
        <v>1260</v>
      </c>
      <c r="E30" s="18" t="s">
        <v>805</v>
      </c>
      <c r="F30" s="18" t="s">
        <v>901</v>
      </c>
      <c r="G30" s="16"/>
      <c r="H30" s="16"/>
      <c r="I30" s="16"/>
      <c r="J30" s="89"/>
      <c r="K30" s="16"/>
    </row>
    <row r="31" spans="1:11" ht="134.25" customHeight="1">
      <c r="A31" s="112" t="s">
        <v>807</v>
      </c>
      <c r="B31" s="82" t="s">
        <v>686</v>
      </c>
      <c r="C31" s="18" t="s">
        <v>242</v>
      </c>
      <c r="D31" s="122" t="s">
        <v>1260</v>
      </c>
      <c r="E31" s="18" t="s">
        <v>805</v>
      </c>
      <c r="F31" s="18" t="s">
        <v>901</v>
      </c>
      <c r="G31" s="16"/>
      <c r="H31" s="16"/>
      <c r="I31" s="16"/>
      <c r="J31" s="89"/>
      <c r="K31" s="16"/>
    </row>
    <row r="32" spans="1:11" ht="136.5" customHeight="1">
      <c r="A32" s="82" t="s">
        <v>1206</v>
      </c>
      <c r="B32" s="82" t="s">
        <v>1122</v>
      </c>
      <c r="C32" s="18" t="s">
        <v>242</v>
      </c>
      <c r="D32" s="122" t="s">
        <v>523</v>
      </c>
      <c r="E32" s="18" t="s">
        <v>847</v>
      </c>
      <c r="F32" s="18" t="s">
        <v>901</v>
      </c>
      <c r="G32" s="16"/>
      <c r="H32" s="16"/>
      <c r="I32" s="16"/>
      <c r="J32" s="89"/>
      <c r="K32" s="16"/>
    </row>
    <row r="33" spans="1:11" ht="180">
      <c r="A33" s="82" t="s">
        <v>848</v>
      </c>
      <c r="B33" s="82" t="s">
        <v>537</v>
      </c>
      <c r="C33" s="198" t="s">
        <v>255</v>
      </c>
      <c r="D33" s="197" t="s">
        <v>524</v>
      </c>
      <c r="E33" s="198" t="s">
        <v>849</v>
      </c>
      <c r="F33" s="198" t="s">
        <v>771</v>
      </c>
      <c r="G33" s="16"/>
      <c r="H33" s="16"/>
      <c r="I33" s="16"/>
      <c r="J33" s="89"/>
      <c r="K33" s="16"/>
    </row>
    <row r="34" spans="1:11" ht="165">
      <c r="A34" s="82" t="s">
        <v>850</v>
      </c>
      <c r="B34" s="82" t="s">
        <v>318</v>
      </c>
      <c r="C34" s="198" t="s">
        <v>255</v>
      </c>
      <c r="D34" s="197" t="s">
        <v>524</v>
      </c>
      <c r="E34" s="275" t="s">
        <v>849</v>
      </c>
      <c r="F34" s="198" t="s">
        <v>771</v>
      </c>
      <c r="G34" s="16"/>
      <c r="H34" s="16"/>
      <c r="I34" s="16"/>
      <c r="J34" s="89"/>
      <c r="K34" s="16"/>
    </row>
    <row r="35" spans="1:11" ht="165">
      <c r="A35" s="112" t="s">
        <v>851</v>
      </c>
      <c r="B35" s="82" t="s">
        <v>318</v>
      </c>
      <c r="C35" s="18" t="s">
        <v>242</v>
      </c>
      <c r="D35" s="122" t="s">
        <v>525</v>
      </c>
      <c r="E35" s="18" t="s">
        <v>849</v>
      </c>
      <c r="F35" s="198" t="s">
        <v>771</v>
      </c>
      <c r="G35" s="16"/>
      <c r="H35" s="16"/>
      <c r="I35" s="16"/>
      <c r="J35" s="89"/>
      <c r="K35" s="16"/>
    </row>
    <row r="36" spans="1:11" ht="165">
      <c r="A36" s="82" t="s">
        <v>852</v>
      </c>
      <c r="B36" s="82" t="s">
        <v>318</v>
      </c>
      <c r="C36" s="18" t="s">
        <v>255</v>
      </c>
      <c r="D36" s="122" t="s">
        <v>526</v>
      </c>
      <c r="E36" s="18" t="s">
        <v>849</v>
      </c>
      <c r="F36" s="198" t="s">
        <v>771</v>
      </c>
      <c r="G36" s="16"/>
      <c r="H36" s="16"/>
      <c r="I36" s="16"/>
      <c r="J36" s="89"/>
      <c r="K36" s="16"/>
    </row>
    <row r="37" spans="1:11" ht="181.5" customHeight="1">
      <c r="A37" s="109" t="s">
        <v>108</v>
      </c>
      <c r="B37" s="82" t="s">
        <v>319</v>
      </c>
      <c r="C37" s="18" t="s">
        <v>242</v>
      </c>
      <c r="D37" s="122" t="s">
        <v>527</v>
      </c>
      <c r="E37" s="18" t="s">
        <v>243</v>
      </c>
      <c r="F37" s="198" t="s">
        <v>771</v>
      </c>
      <c r="G37" s="16"/>
      <c r="H37" s="16"/>
      <c r="I37" s="16"/>
      <c r="J37" s="89"/>
      <c r="K37" s="16"/>
    </row>
    <row r="38" spans="1:11" ht="180" customHeight="1">
      <c r="A38" s="112" t="s">
        <v>793</v>
      </c>
      <c r="B38" s="82" t="s">
        <v>1123</v>
      </c>
      <c r="C38" s="18" t="s">
        <v>242</v>
      </c>
      <c r="D38" s="122" t="s">
        <v>674</v>
      </c>
      <c r="E38" s="18" t="s">
        <v>243</v>
      </c>
      <c r="F38" s="18" t="s">
        <v>771</v>
      </c>
      <c r="G38" s="16"/>
      <c r="H38" s="16"/>
      <c r="I38" s="16"/>
      <c r="J38" s="89"/>
      <c r="K38" s="16"/>
    </row>
  </sheetData>
  <sheetProtection/>
  <mergeCells count="6">
    <mergeCell ref="A2:F2"/>
    <mergeCell ref="A4:F4"/>
    <mergeCell ref="A19:F19"/>
    <mergeCell ref="A28:F28"/>
    <mergeCell ref="A14:F14"/>
    <mergeCell ref="A7:F7"/>
  </mergeCells>
  <dataValidations count="1">
    <dataValidation type="list" allowBlank="1" showInputMessage="1" showErrorMessage="1" sqref="J29:J38 J15:J18 J20:J27 J5:J13">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K5"/>
  <sheetViews>
    <sheetView zoomScalePageLayoutView="0" workbookViewId="0" topLeftCell="A1">
      <selection activeCell="A1" sqref="A1"/>
    </sheetView>
  </sheetViews>
  <sheetFormatPr defaultColWidth="9.140625" defaultRowHeight="12.75"/>
  <cols>
    <col min="1" max="1" width="16.140625" style="0" customWidth="1"/>
    <col min="2" max="2" width="18.7109375" style="0" customWidth="1"/>
    <col min="4" max="4" width="25.28125" style="0" customWidth="1"/>
    <col min="5" max="5" width="24.28125" style="0" customWidth="1"/>
    <col min="7" max="8" width="11.28125" style="0" customWidth="1"/>
    <col min="9" max="9" width="10.7109375" style="0" customWidth="1"/>
    <col min="10" max="10" width="12.28125" style="0" customWidth="1"/>
    <col min="11" max="11" width="25.57421875" style="0" customWidth="1"/>
  </cols>
  <sheetData>
    <row r="2" spans="1:10" ht="36.75" customHeight="1">
      <c r="A2" s="320" t="s">
        <v>1341</v>
      </c>
      <c r="B2" s="321"/>
      <c r="C2" s="321"/>
      <c r="D2" s="321"/>
      <c r="E2" s="321"/>
      <c r="F2" s="321"/>
      <c r="G2" s="322"/>
      <c r="H2" s="322"/>
      <c r="I2" s="322"/>
      <c r="J2" s="322"/>
    </row>
    <row r="3" spans="1:11" ht="80.25" customHeight="1">
      <c r="A3" s="29" t="s">
        <v>985</v>
      </c>
      <c r="B3" s="27" t="s">
        <v>986</v>
      </c>
      <c r="C3" s="27" t="s">
        <v>987</v>
      </c>
      <c r="D3" s="27" t="s">
        <v>988</v>
      </c>
      <c r="E3" s="27" t="s">
        <v>989</v>
      </c>
      <c r="F3" s="27" t="s">
        <v>488</v>
      </c>
      <c r="G3" s="86" t="s">
        <v>928</v>
      </c>
      <c r="H3" s="86" t="s">
        <v>830</v>
      </c>
      <c r="I3" s="86" t="s">
        <v>930</v>
      </c>
      <c r="J3" s="86" t="s">
        <v>831</v>
      </c>
      <c r="K3" s="205" t="s">
        <v>144</v>
      </c>
    </row>
    <row r="4" spans="1:11" ht="44.25" customHeight="1">
      <c r="A4" s="5"/>
      <c r="B4" s="11"/>
      <c r="C4" s="1"/>
      <c r="D4" s="2"/>
      <c r="E4" s="2"/>
      <c r="F4" s="2"/>
      <c r="G4" s="85"/>
      <c r="H4" s="85"/>
      <c r="I4" s="85"/>
      <c r="J4" s="85"/>
      <c r="K4" s="16"/>
    </row>
    <row r="5" spans="1:11" ht="224.25" customHeight="1">
      <c r="A5" s="113" t="s">
        <v>1149</v>
      </c>
      <c r="B5" s="178" t="s">
        <v>943</v>
      </c>
      <c r="C5" s="101" t="s">
        <v>607</v>
      </c>
      <c r="D5" s="113" t="s">
        <v>328</v>
      </c>
      <c r="E5" s="101" t="s">
        <v>529</v>
      </c>
      <c r="F5" s="100" t="s">
        <v>1150</v>
      </c>
      <c r="G5" s="16"/>
      <c r="H5" s="16"/>
      <c r="I5" s="16"/>
      <c r="J5" s="89"/>
      <c r="K5" s="16"/>
    </row>
  </sheetData>
  <sheetProtection/>
  <mergeCells count="1">
    <mergeCell ref="A2:J2"/>
  </mergeCells>
  <dataValidations count="1">
    <dataValidation type="list" allowBlank="1" showInputMessage="1" showErrorMessage="1" sqref="J5">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K48"/>
  <sheetViews>
    <sheetView zoomScalePageLayoutView="0" workbookViewId="0" topLeftCell="A1">
      <selection activeCell="A1" sqref="A1"/>
    </sheetView>
  </sheetViews>
  <sheetFormatPr defaultColWidth="11.57421875" defaultRowHeight="12.75"/>
  <cols>
    <col min="1" max="1" width="14.421875" style="0" customWidth="1"/>
    <col min="2" max="2" width="16.00390625" style="0" customWidth="1"/>
    <col min="3" max="3" width="15.00390625" style="12" customWidth="1"/>
    <col min="4" max="4" width="31.57421875" style="0" customWidth="1"/>
    <col min="5" max="5" width="25.8515625" style="0" customWidth="1"/>
    <col min="11" max="11" width="27.8515625" style="0" customWidth="1"/>
  </cols>
  <sheetData>
    <row r="2" spans="1:6" ht="21.75" customHeight="1">
      <c r="A2" s="311" t="s">
        <v>1342</v>
      </c>
      <c r="B2" s="288"/>
      <c r="C2" s="288"/>
      <c r="D2" s="288"/>
      <c r="E2" s="288"/>
      <c r="F2" s="288"/>
    </row>
    <row r="3" spans="1:11" ht="63.75" customHeight="1">
      <c r="A3" s="29" t="s">
        <v>985</v>
      </c>
      <c r="B3" s="27" t="s">
        <v>986</v>
      </c>
      <c r="C3" s="27" t="s">
        <v>924</v>
      </c>
      <c r="D3" s="27" t="s">
        <v>988</v>
      </c>
      <c r="E3" s="27" t="s">
        <v>989</v>
      </c>
      <c r="F3" s="234" t="s">
        <v>488</v>
      </c>
      <c r="G3" s="86" t="s">
        <v>928</v>
      </c>
      <c r="H3" s="86" t="s">
        <v>830</v>
      </c>
      <c r="I3" s="86" t="s">
        <v>930</v>
      </c>
      <c r="J3" s="86" t="s">
        <v>831</v>
      </c>
      <c r="K3" s="205" t="s">
        <v>144</v>
      </c>
    </row>
    <row r="4" spans="1:11" ht="48" customHeight="1">
      <c r="A4" s="323" t="s">
        <v>636</v>
      </c>
      <c r="B4" s="323"/>
      <c r="C4" s="323"/>
      <c r="D4" s="323"/>
      <c r="E4" s="323"/>
      <c r="F4" s="323"/>
      <c r="G4" s="248"/>
      <c r="H4" s="248"/>
      <c r="I4" s="16"/>
      <c r="J4" s="16"/>
      <c r="K4" s="16"/>
    </row>
    <row r="5" spans="1:11" ht="15.75" customHeight="1">
      <c r="A5" s="324" t="s">
        <v>1207</v>
      </c>
      <c r="B5" s="324"/>
      <c r="C5" s="324"/>
      <c r="D5" s="324"/>
      <c r="E5" s="324"/>
      <c r="F5" s="324"/>
      <c r="G5" s="248"/>
      <c r="H5" s="248"/>
      <c r="I5" s="16"/>
      <c r="J5" s="16"/>
      <c r="K5" s="16"/>
    </row>
    <row r="6" spans="1:11" s="149" customFormat="1" ht="224.25">
      <c r="A6" s="113" t="s">
        <v>1169</v>
      </c>
      <c r="B6" s="113" t="s">
        <v>1153</v>
      </c>
      <c r="C6" s="21" t="s">
        <v>607</v>
      </c>
      <c r="D6" s="88" t="s">
        <v>1163</v>
      </c>
      <c r="E6" s="115" t="s">
        <v>529</v>
      </c>
      <c r="F6" s="21" t="s">
        <v>1143</v>
      </c>
      <c r="G6" s="193"/>
      <c r="H6" s="148"/>
      <c r="I6" s="148"/>
      <c r="J6" s="89"/>
      <c r="K6" s="148"/>
    </row>
    <row r="7" spans="1:11" s="136" customFormat="1" ht="255">
      <c r="A7" s="113" t="s">
        <v>1170</v>
      </c>
      <c r="B7" s="113" t="s">
        <v>1151</v>
      </c>
      <c r="C7" s="21" t="s">
        <v>607</v>
      </c>
      <c r="D7" s="88" t="s">
        <v>1164</v>
      </c>
      <c r="E7" s="21" t="s">
        <v>786</v>
      </c>
      <c r="F7" s="21" t="s">
        <v>1140</v>
      </c>
      <c r="G7" s="142"/>
      <c r="H7" s="135"/>
      <c r="I7" s="135"/>
      <c r="J7" s="89"/>
      <c r="K7" s="135"/>
    </row>
    <row r="8" spans="1:11" s="136" customFormat="1" ht="15">
      <c r="A8" s="325" t="s">
        <v>1208</v>
      </c>
      <c r="B8" s="326"/>
      <c r="C8" s="326"/>
      <c r="D8" s="326"/>
      <c r="E8" s="326"/>
      <c r="F8" s="327"/>
      <c r="G8" s="142"/>
      <c r="H8" s="135"/>
      <c r="I8" s="135"/>
      <c r="J8" s="135"/>
      <c r="K8" s="135"/>
    </row>
    <row r="9" spans="1:11" s="136" customFormat="1" ht="164.25" customHeight="1">
      <c r="A9" s="113" t="s">
        <v>1169</v>
      </c>
      <c r="B9" s="113" t="s">
        <v>1266</v>
      </c>
      <c r="C9" s="21" t="s">
        <v>607</v>
      </c>
      <c r="D9" s="88" t="s">
        <v>469</v>
      </c>
      <c r="E9" s="21" t="s">
        <v>529</v>
      </c>
      <c r="F9" s="21" t="s">
        <v>1152</v>
      </c>
      <c r="G9" s="142"/>
      <c r="H9" s="135"/>
      <c r="I9" s="135"/>
      <c r="J9" s="89"/>
      <c r="K9" s="135"/>
    </row>
    <row r="10" spans="1:11" s="136" customFormat="1" ht="168.75" customHeight="1">
      <c r="A10" s="109" t="s">
        <v>1267</v>
      </c>
      <c r="B10" s="109" t="s">
        <v>1268</v>
      </c>
      <c r="C10" s="21" t="s">
        <v>607</v>
      </c>
      <c r="D10" s="199" t="s">
        <v>470</v>
      </c>
      <c r="E10" s="21" t="s">
        <v>529</v>
      </c>
      <c r="F10" s="133" t="s">
        <v>1141</v>
      </c>
      <c r="G10" s="142"/>
      <c r="H10" s="135"/>
      <c r="I10" s="135"/>
      <c r="J10" s="89"/>
      <c r="K10" s="135"/>
    </row>
    <row r="11" spans="1:11" s="136" customFormat="1" ht="196.5" customHeight="1">
      <c r="A11" s="113" t="s">
        <v>935</v>
      </c>
      <c r="B11" s="113" t="s">
        <v>936</v>
      </c>
      <c r="C11" s="21" t="s">
        <v>607</v>
      </c>
      <c r="D11" s="88" t="s">
        <v>471</v>
      </c>
      <c r="E11" s="21" t="s">
        <v>529</v>
      </c>
      <c r="F11" s="21" t="s">
        <v>1138</v>
      </c>
      <c r="G11" s="142" t="s">
        <v>937</v>
      </c>
      <c r="H11" s="135"/>
      <c r="I11" s="135"/>
      <c r="J11" s="89"/>
      <c r="K11" s="135"/>
    </row>
    <row r="12" spans="1:11" s="136" customFormat="1" ht="134.25">
      <c r="A12" s="113" t="s">
        <v>938</v>
      </c>
      <c r="B12" s="113" t="s">
        <v>939</v>
      </c>
      <c r="C12" s="21" t="s">
        <v>607</v>
      </c>
      <c r="D12" s="88" t="s">
        <v>472</v>
      </c>
      <c r="E12" s="21" t="s">
        <v>529</v>
      </c>
      <c r="F12" s="133" t="s">
        <v>1137</v>
      </c>
      <c r="G12" s="142"/>
      <c r="H12" s="135"/>
      <c r="I12" s="135"/>
      <c r="J12" s="89"/>
      <c r="K12" s="135"/>
    </row>
    <row r="13" spans="1:11" s="136" customFormat="1" ht="167.25" customHeight="1">
      <c r="A13" s="113" t="s">
        <v>940</v>
      </c>
      <c r="B13" s="113" t="s">
        <v>1153</v>
      </c>
      <c r="C13" s="21" t="s">
        <v>607</v>
      </c>
      <c r="D13" s="88" t="s">
        <v>473</v>
      </c>
      <c r="E13" s="115" t="s">
        <v>529</v>
      </c>
      <c r="F13" s="21" t="s">
        <v>1143</v>
      </c>
      <c r="G13" s="142"/>
      <c r="H13" s="135"/>
      <c r="I13" s="135"/>
      <c r="J13" s="89"/>
      <c r="K13" s="135"/>
    </row>
    <row r="14" spans="1:11" s="136" customFormat="1" ht="210">
      <c r="A14" s="113" t="s">
        <v>941</v>
      </c>
      <c r="B14" s="113" t="s">
        <v>1154</v>
      </c>
      <c r="C14" s="21" t="s">
        <v>607</v>
      </c>
      <c r="D14" s="88" t="s">
        <v>474</v>
      </c>
      <c r="E14" s="21" t="s">
        <v>942</v>
      </c>
      <c r="F14" s="21" t="s">
        <v>1142</v>
      </c>
      <c r="G14" s="142"/>
      <c r="H14" s="135"/>
      <c r="I14" s="135"/>
      <c r="J14" s="89"/>
      <c r="K14" s="135"/>
    </row>
    <row r="15" spans="1:11" s="136" customFormat="1" ht="274.5" customHeight="1">
      <c r="A15" s="113" t="s">
        <v>191</v>
      </c>
      <c r="B15" s="113" t="s">
        <v>927</v>
      </c>
      <c r="C15" s="21" t="s">
        <v>990</v>
      </c>
      <c r="D15" s="110" t="s">
        <v>99</v>
      </c>
      <c r="E15" s="21" t="s">
        <v>529</v>
      </c>
      <c r="F15" s="21" t="s">
        <v>1142</v>
      </c>
      <c r="G15" s="142"/>
      <c r="H15" s="135"/>
      <c r="I15" s="135"/>
      <c r="J15" s="89"/>
      <c r="K15" s="135"/>
    </row>
    <row r="16" spans="1:11" s="136" customFormat="1" ht="297" customHeight="1">
      <c r="A16" s="113" t="s">
        <v>190</v>
      </c>
      <c r="B16" s="113" t="s">
        <v>1238</v>
      </c>
      <c r="C16" s="21" t="s">
        <v>990</v>
      </c>
      <c r="D16" s="109" t="s">
        <v>1225</v>
      </c>
      <c r="E16" s="21" t="s">
        <v>529</v>
      </c>
      <c r="F16" s="21" t="s">
        <v>1142</v>
      </c>
      <c r="G16" s="142"/>
      <c r="H16" s="135"/>
      <c r="I16" s="135"/>
      <c r="J16" s="89"/>
      <c r="K16" s="135"/>
    </row>
    <row r="17" spans="1:7" ht="12.75">
      <c r="A17" s="90"/>
      <c r="B17" s="90"/>
      <c r="C17" s="105"/>
      <c r="D17" s="90"/>
      <c r="E17" s="90"/>
      <c r="F17" s="90"/>
      <c r="G17" s="90"/>
    </row>
    <row r="18" spans="1:7" ht="12.75">
      <c r="A18" s="90"/>
      <c r="B18" s="90"/>
      <c r="C18" s="105"/>
      <c r="D18" s="90"/>
      <c r="E18" s="90"/>
      <c r="F18" s="90"/>
      <c r="G18" s="90"/>
    </row>
    <row r="19" spans="1:7" ht="12.75">
      <c r="A19" s="90"/>
      <c r="B19" s="90"/>
      <c r="C19" s="105"/>
      <c r="D19" s="90"/>
      <c r="E19" s="90"/>
      <c r="F19" s="90"/>
      <c r="G19" s="90"/>
    </row>
    <row r="20" spans="1:7" ht="12.75">
      <c r="A20" s="90"/>
      <c r="B20" s="90"/>
      <c r="C20" s="105"/>
      <c r="D20" s="90"/>
      <c r="E20" s="90"/>
      <c r="F20" s="90"/>
      <c r="G20" s="90"/>
    </row>
    <row r="21" spans="1:7" ht="12.75">
      <c r="A21" s="90"/>
      <c r="B21" s="90"/>
      <c r="C21" s="105"/>
      <c r="D21" s="90"/>
      <c r="E21" s="90"/>
      <c r="F21" s="90"/>
      <c r="G21" s="90"/>
    </row>
    <row r="22" spans="1:7" ht="12.75">
      <c r="A22" s="90"/>
      <c r="B22" s="90"/>
      <c r="C22" s="105"/>
      <c r="D22" s="90"/>
      <c r="E22" s="90"/>
      <c r="F22" s="90"/>
      <c r="G22" s="90"/>
    </row>
    <row r="23" spans="1:7" ht="12.75">
      <c r="A23" s="90"/>
      <c r="B23" s="90"/>
      <c r="C23" s="105"/>
      <c r="D23" s="90"/>
      <c r="E23" s="90"/>
      <c r="F23" s="90"/>
      <c r="G23" s="90"/>
    </row>
    <row r="24" spans="1:7" ht="12.75">
      <c r="A24" s="90"/>
      <c r="B24" s="90"/>
      <c r="C24" s="105"/>
      <c r="D24" s="90"/>
      <c r="E24" s="90"/>
      <c r="F24" s="90"/>
      <c r="G24" s="90"/>
    </row>
    <row r="25" spans="1:7" ht="12.75">
      <c r="A25" s="90"/>
      <c r="B25" s="90"/>
      <c r="C25" s="105"/>
      <c r="D25" s="90"/>
      <c r="E25" s="90"/>
      <c r="F25" s="90"/>
      <c r="G25" s="90"/>
    </row>
    <row r="26" spans="1:7" ht="12.75">
      <c r="A26" s="90"/>
      <c r="B26" s="90"/>
      <c r="C26" s="105"/>
      <c r="D26" s="90"/>
      <c r="E26" s="90"/>
      <c r="F26" s="90"/>
      <c r="G26" s="90"/>
    </row>
    <row r="27" spans="1:7" ht="12.75">
      <c r="A27" s="90"/>
      <c r="B27" s="90"/>
      <c r="C27" s="105"/>
      <c r="D27" s="90"/>
      <c r="E27" s="90"/>
      <c r="F27" s="90"/>
      <c r="G27" s="90"/>
    </row>
    <row r="28" spans="1:7" ht="12.75">
      <c r="A28" s="90"/>
      <c r="B28" s="90"/>
      <c r="C28" s="105"/>
      <c r="D28" s="90"/>
      <c r="E28" s="90"/>
      <c r="F28" s="90"/>
      <c r="G28" s="90"/>
    </row>
    <row r="29" spans="1:7" ht="12.75">
      <c r="A29" s="90"/>
      <c r="B29" s="90"/>
      <c r="C29" s="105"/>
      <c r="D29" s="90"/>
      <c r="E29" s="90"/>
      <c r="F29" s="90"/>
      <c r="G29" s="90"/>
    </row>
    <row r="30" spans="1:7" ht="12.75">
      <c r="A30" s="90"/>
      <c r="B30" s="90"/>
      <c r="C30" s="105"/>
      <c r="D30" s="90"/>
      <c r="E30" s="90"/>
      <c r="F30" s="90"/>
      <c r="G30" s="90"/>
    </row>
    <row r="31" spans="1:7" ht="12.75">
      <c r="A31" s="90"/>
      <c r="B31" s="90"/>
      <c r="C31" s="105"/>
      <c r="D31" s="90"/>
      <c r="E31" s="90"/>
      <c r="F31" s="90"/>
      <c r="G31" s="90"/>
    </row>
    <row r="32" spans="1:7" ht="12.75">
      <c r="A32" s="90"/>
      <c r="B32" s="90"/>
      <c r="C32" s="105"/>
      <c r="D32" s="90"/>
      <c r="E32" s="90"/>
      <c r="F32" s="90"/>
      <c r="G32" s="90"/>
    </row>
    <row r="33" spans="1:7" ht="12.75">
      <c r="A33" s="90"/>
      <c r="B33" s="90"/>
      <c r="C33" s="105"/>
      <c r="D33" s="90"/>
      <c r="E33" s="90"/>
      <c r="F33" s="90"/>
      <c r="G33" s="90"/>
    </row>
    <row r="34" spans="1:7" ht="12.75">
      <c r="A34" s="90"/>
      <c r="B34" s="90"/>
      <c r="C34" s="105"/>
      <c r="D34" s="90"/>
      <c r="E34" s="90"/>
      <c r="F34" s="90"/>
      <c r="G34" s="90"/>
    </row>
    <row r="35" spans="1:7" ht="12.75">
      <c r="A35" s="90"/>
      <c r="B35" s="90"/>
      <c r="C35" s="105"/>
      <c r="D35" s="90"/>
      <c r="E35" s="90"/>
      <c r="F35" s="90"/>
      <c r="G35" s="90"/>
    </row>
    <row r="36" spans="1:7" ht="12.75">
      <c r="A36" s="90"/>
      <c r="B36" s="90"/>
      <c r="C36" s="105"/>
      <c r="D36" s="90"/>
      <c r="E36" s="90"/>
      <c r="F36" s="90"/>
      <c r="G36" s="90"/>
    </row>
    <row r="37" spans="1:7" ht="12.75">
      <c r="A37" s="90"/>
      <c r="B37" s="90"/>
      <c r="C37" s="105"/>
      <c r="D37" s="90"/>
      <c r="E37" s="90"/>
      <c r="F37" s="90"/>
      <c r="G37" s="90"/>
    </row>
    <row r="38" spans="1:7" ht="12.75">
      <c r="A38" s="90"/>
      <c r="B38" s="90"/>
      <c r="C38" s="105"/>
      <c r="D38" s="90"/>
      <c r="E38" s="90"/>
      <c r="F38" s="90"/>
      <c r="G38" s="90"/>
    </row>
    <row r="39" spans="1:7" ht="12.75">
      <c r="A39" s="90"/>
      <c r="B39" s="90"/>
      <c r="C39" s="105"/>
      <c r="D39" s="90"/>
      <c r="E39" s="90"/>
      <c r="F39" s="90"/>
      <c r="G39" s="90"/>
    </row>
    <row r="40" spans="1:7" ht="12.75">
      <c r="A40" s="90"/>
      <c r="B40" s="90"/>
      <c r="C40" s="105"/>
      <c r="D40" s="90"/>
      <c r="E40" s="90"/>
      <c r="F40" s="90"/>
      <c r="G40" s="90"/>
    </row>
    <row r="41" spans="1:7" ht="12.75">
      <c r="A41" s="90"/>
      <c r="B41" s="90"/>
      <c r="C41" s="105"/>
      <c r="D41" s="90"/>
      <c r="E41" s="90"/>
      <c r="F41" s="90"/>
      <c r="G41" s="90"/>
    </row>
    <row r="42" spans="1:7" ht="12.75">
      <c r="A42" s="90"/>
      <c r="B42" s="90"/>
      <c r="C42" s="105"/>
      <c r="D42" s="90"/>
      <c r="E42" s="90"/>
      <c r="F42" s="90"/>
      <c r="G42" s="90"/>
    </row>
    <row r="43" spans="1:7" ht="12.75">
      <c r="A43" s="90"/>
      <c r="B43" s="90"/>
      <c r="C43" s="105"/>
      <c r="D43" s="90"/>
      <c r="E43" s="90"/>
      <c r="F43" s="90"/>
      <c r="G43" s="90"/>
    </row>
    <row r="44" spans="1:7" ht="12.75">
      <c r="A44" s="90"/>
      <c r="B44" s="90"/>
      <c r="C44" s="105"/>
      <c r="D44" s="90"/>
      <c r="E44" s="90"/>
      <c r="F44" s="90"/>
      <c r="G44" s="90"/>
    </row>
    <row r="45" spans="1:7" ht="12.75">
      <c r="A45" s="90"/>
      <c r="B45" s="90"/>
      <c r="C45" s="105"/>
      <c r="D45" s="90"/>
      <c r="E45" s="90"/>
      <c r="F45" s="90"/>
      <c r="G45" s="90"/>
    </row>
    <row r="46" spans="1:7" ht="12.75">
      <c r="A46" s="90"/>
      <c r="B46" s="90"/>
      <c r="C46" s="105"/>
      <c r="D46" s="90"/>
      <c r="E46" s="90"/>
      <c r="F46" s="90"/>
      <c r="G46" s="90"/>
    </row>
    <row r="47" spans="1:7" ht="12.75">
      <c r="A47" s="90"/>
      <c r="B47" s="90"/>
      <c r="C47" s="105"/>
      <c r="D47" s="90"/>
      <c r="E47" s="90"/>
      <c r="F47" s="90"/>
      <c r="G47" s="90"/>
    </row>
    <row r="48" spans="1:7" ht="12.75">
      <c r="A48" s="90"/>
      <c r="B48" s="90"/>
      <c r="C48" s="105"/>
      <c r="D48" s="90"/>
      <c r="E48" s="90"/>
      <c r="F48" s="90"/>
      <c r="G48" s="90"/>
    </row>
  </sheetData>
  <sheetProtection/>
  <mergeCells count="4">
    <mergeCell ref="A2:F2"/>
    <mergeCell ref="A4:F4"/>
    <mergeCell ref="A5:F5"/>
    <mergeCell ref="A8:F8"/>
  </mergeCells>
  <dataValidations count="1">
    <dataValidation type="list" allowBlank="1" showInputMessage="1" showErrorMessage="1" sqref="J6:J7 J9:J16">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K34"/>
  <sheetViews>
    <sheetView zoomScalePageLayoutView="0" workbookViewId="0" topLeftCell="A1">
      <selection activeCell="A1" sqref="A1"/>
    </sheetView>
  </sheetViews>
  <sheetFormatPr defaultColWidth="11.57421875" defaultRowHeight="12.75"/>
  <cols>
    <col min="1" max="1" width="15.00390625" style="0" customWidth="1"/>
    <col min="2" max="2" width="16.00390625" style="0" customWidth="1"/>
    <col min="3" max="3" width="14.7109375" style="12" customWidth="1"/>
    <col min="4" max="4" width="31.57421875" style="0" customWidth="1"/>
    <col min="5" max="5" width="23.8515625" style="0" customWidth="1"/>
    <col min="11" max="11" width="30.140625" style="0" customWidth="1"/>
  </cols>
  <sheetData>
    <row r="2" spans="1:6" ht="22.5" customHeight="1">
      <c r="A2" s="311" t="s">
        <v>637</v>
      </c>
      <c r="B2" s="288"/>
      <c r="C2" s="288"/>
      <c r="D2" s="288"/>
      <c r="E2" s="288"/>
      <c r="F2" s="288"/>
    </row>
    <row r="3" spans="1:11" ht="65.25" customHeight="1">
      <c r="A3" s="29" t="s">
        <v>985</v>
      </c>
      <c r="B3" s="27" t="s">
        <v>986</v>
      </c>
      <c r="C3" s="27" t="s">
        <v>924</v>
      </c>
      <c r="D3" s="27" t="s">
        <v>988</v>
      </c>
      <c r="E3" s="27" t="s">
        <v>989</v>
      </c>
      <c r="F3" s="27" t="s">
        <v>488</v>
      </c>
      <c r="G3" s="20" t="s">
        <v>928</v>
      </c>
      <c r="H3" s="20" t="s">
        <v>830</v>
      </c>
      <c r="I3" s="20" t="s">
        <v>930</v>
      </c>
      <c r="J3" s="20" t="s">
        <v>831</v>
      </c>
      <c r="K3" s="205" t="s">
        <v>144</v>
      </c>
    </row>
    <row r="4" spans="1:11" s="136" customFormat="1" ht="255">
      <c r="A4" s="102" t="s">
        <v>759</v>
      </c>
      <c r="B4" s="102" t="s">
        <v>760</v>
      </c>
      <c r="C4" s="6" t="s">
        <v>761</v>
      </c>
      <c r="D4" s="196" t="s">
        <v>890</v>
      </c>
      <c r="E4" s="6" t="s">
        <v>762</v>
      </c>
      <c r="F4" s="6" t="s">
        <v>1194</v>
      </c>
      <c r="G4" s="142"/>
      <c r="H4" s="142"/>
      <c r="I4" s="135"/>
      <c r="J4" s="89"/>
      <c r="K4" s="135"/>
    </row>
    <row r="5" spans="1:11" s="136" customFormat="1" ht="194.25">
      <c r="A5" s="102" t="s">
        <v>121</v>
      </c>
      <c r="B5" s="102" t="s">
        <v>763</v>
      </c>
      <c r="C5" s="6" t="s">
        <v>761</v>
      </c>
      <c r="D5" s="196" t="s">
        <v>8</v>
      </c>
      <c r="E5" s="6" t="s">
        <v>764</v>
      </c>
      <c r="F5" s="6" t="s">
        <v>1143</v>
      </c>
      <c r="G5" s="142"/>
      <c r="H5" s="142"/>
      <c r="I5" s="135"/>
      <c r="J5" s="89"/>
      <c r="K5" s="135"/>
    </row>
    <row r="6" spans="1:11" s="136" customFormat="1" ht="225">
      <c r="A6" s="103" t="s">
        <v>765</v>
      </c>
      <c r="B6" s="103" t="s">
        <v>306</v>
      </c>
      <c r="C6" s="106" t="s">
        <v>1226</v>
      </c>
      <c r="D6" s="196" t="s">
        <v>272</v>
      </c>
      <c r="E6" s="103" t="s">
        <v>1261</v>
      </c>
      <c r="F6" s="106" t="s">
        <v>1143</v>
      </c>
      <c r="G6" s="142"/>
      <c r="H6" s="142"/>
      <c r="I6" s="135"/>
      <c r="J6" s="89"/>
      <c r="K6" s="135"/>
    </row>
    <row r="7" spans="1:11" s="136" customFormat="1" ht="166.5" customHeight="1">
      <c r="A7" s="192" t="s">
        <v>1227</v>
      </c>
      <c r="B7" s="192" t="s">
        <v>1228</v>
      </c>
      <c r="C7" s="106" t="s">
        <v>761</v>
      </c>
      <c r="D7" s="231" t="s">
        <v>273</v>
      </c>
      <c r="E7" s="106" t="s">
        <v>1262</v>
      </c>
      <c r="F7" s="106" t="s">
        <v>570</v>
      </c>
      <c r="G7" s="232"/>
      <c r="H7" s="232"/>
      <c r="I7" s="93"/>
      <c r="J7" s="89"/>
      <c r="K7" s="135"/>
    </row>
    <row r="8" spans="1:11" s="136" customFormat="1" ht="180.75" customHeight="1">
      <c r="A8" s="21" t="s">
        <v>787</v>
      </c>
      <c r="B8" s="21" t="s">
        <v>889</v>
      </c>
      <c r="C8" s="21" t="s">
        <v>1230</v>
      </c>
      <c r="D8" s="88" t="s">
        <v>122</v>
      </c>
      <c r="E8" s="21" t="s">
        <v>1229</v>
      </c>
      <c r="F8" s="21" t="s">
        <v>770</v>
      </c>
      <c r="G8" s="142"/>
      <c r="H8" s="142"/>
      <c r="I8" s="135"/>
      <c r="J8" s="89"/>
      <c r="K8" s="135"/>
    </row>
    <row r="9" spans="1:11" s="136" customFormat="1" ht="135" customHeight="1">
      <c r="A9" s="21" t="s">
        <v>787</v>
      </c>
      <c r="B9" s="21" t="s">
        <v>888</v>
      </c>
      <c r="C9" s="21" t="s">
        <v>1230</v>
      </c>
      <c r="D9" s="233" t="s">
        <v>55</v>
      </c>
      <c r="E9" s="21" t="s">
        <v>1229</v>
      </c>
      <c r="F9" s="21" t="s">
        <v>1194</v>
      </c>
      <c r="G9" s="142"/>
      <c r="H9" s="142"/>
      <c r="I9" s="135"/>
      <c r="J9" s="89"/>
      <c r="K9" s="135"/>
    </row>
    <row r="10" spans="1:8" ht="12.75">
      <c r="A10" s="90"/>
      <c r="B10" s="90"/>
      <c r="C10" s="105"/>
      <c r="D10" s="90"/>
      <c r="E10" s="90"/>
      <c r="F10" s="90"/>
      <c r="G10" s="90"/>
      <c r="H10" s="90"/>
    </row>
    <row r="11" spans="1:8" ht="12.75">
      <c r="A11" s="90"/>
      <c r="B11" s="90"/>
      <c r="C11" s="105"/>
      <c r="D11" s="90"/>
      <c r="E11" s="90"/>
      <c r="F11" s="90"/>
      <c r="G11" s="90"/>
      <c r="H11" s="90"/>
    </row>
    <row r="12" spans="1:8" ht="12.75">
      <c r="A12" s="90"/>
      <c r="B12" s="90"/>
      <c r="C12" s="105"/>
      <c r="D12" s="90"/>
      <c r="E12" s="90"/>
      <c r="F12" s="90"/>
      <c r="G12" s="90"/>
      <c r="H12" s="90"/>
    </row>
    <row r="13" spans="1:8" ht="12.75">
      <c r="A13" s="90"/>
      <c r="B13" s="90"/>
      <c r="C13" s="105"/>
      <c r="D13" s="90"/>
      <c r="E13" s="90"/>
      <c r="F13" s="90"/>
      <c r="G13" s="90"/>
      <c r="H13" s="90"/>
    </row>
    <row r="14" spans="1:8" ht="12.75">
      <c r="A14" s="90"/>
      <c r="B14" s="90"/>
      <c r="C14" s="105"/>
      <c r="D14" s="90"/>
      <c r="E14" s="90"/>
      <c r="F14" s="90"/>
      <c r="G14" s="90"/>
      <c r="H14" s="90"/>
    </row>
    <row r="15" spans="1:8" ht="12.75">
      <c r="A15" s="90"/>
      <c r="B15" s="90"/>
      <c r="C15" s="105"/>
      <c r="D15" s="90"/>
      <c r="E15" s="90"/>
      <c r="F15" s="90"/>
      <c r="G15" s="90"/>
      <c r="H15" s="90"/>
    </row>
    <row r="16" spans="1:8" ht="12.75">
      <c r="A16" s="90"/>
      <c r="B16" s="90"/>
      <c r="C16" s="105"/>
      <c r="D16" s="90"/>
      <c r="E16" s="90"/>
      <c r="F16" s="90"/>
      <c r="G16" s="90"/>
      <c r="H16" s="90"/>
    </row>
    <row r="17" spans="1:8" ht="12.75">
      <c r="A17" s="90"/>
      <c r="B17" s="90"/>
      <c r="C17" s="105"/>
      <c r="D17" s="90"/>
      <c r="E17" s="90"/>
      <c r="F17" s="90"/>
      <c r="G17" s="90"/>
      <c r="H17" s="90"/>
    </row>
    <row r="18" spans="1:8" ht="12.75">
      <c r="A18" s="90"/>
      <c r="B18" s="90"/>
      <c r="C18" s="105"/>
      <c r="D18" s="90"/>
      <c r="E18" s="90"/>
      <c r="F18" s="90"/>
      <c r="G18" s="90"/>
      <c r="H18" s="90"/>
    </row>
    <row r="19" spans="1:8" ht="12.75">
      <c r="A19" s="90"/>
      <c r="B19" s="90"/>
      <c r="C19" s="105"/>
      <c r="D19" s="90"/>
      <c r="E19" s="90"/>
      <c r="F19" s="90"/>
      <c r="G19" s="90"/>
      <c r="H19" s="90"/>
    </row>
    <row r="20" spans="1:8" ht="12.75">
      <c r="A20" s="90"/>
      <c r="B20" s="90"/>
      <c r="C20" s="105"/>
      <c r="D20" s="90"/>
      <c r="E20" s="90"/>
      <c r="F20" s="90"/>
      <c r="G20" s="90"/>
      <c r="H20" s="90"/>
    </row>
    <row r="21" spans="1:8" ht="12.75">
      <c r="A21" s="90"/>
      <c r="B21" s="90"/>
      <c r="C21" s="105"/>
      <c r="D21" s="90"/>
      <c r="E21" s="90"/>
      <c r="F21" s="90"/>
      <c r="G21" s="90"/>
      <c r="H21" s="90"/>
    </row>
    <row r="22" spans="1:8" ht="12.75">
      <c r="A22" s="90"/>
      <c r="B22" s="90"/>
      <c r="C22" s="105"/>
      <c r="D22" s="90"/>
      <c r="E22" s="90"/>
      <c r="F22" s="90"/>
      <c r="G22" s="90"/>
      <c r="H22" s="90"/>
    </row>
    <row r="23" spans="1:8" ht="12.75">
      <c r="A23" s="90"/>
      <c r="B23" s="90"/>
      <c r="C23" s="105"/>
      <c r="D23" s="90"/>
      <c r="E23" s="90"/>
      <c r="F23" s="90"/>
      <c r="G23" s="90"/>
      <c r="H23" s="90"/>
    </row>
    <row r="24" spans="1:8" ht="12.75">
      <c r="A24" s="90"/>
      <c r="B24" s="90"/>
      <c r="C24" s="105"/>
      <c r="D24" s="90"/>
      <c r="E24" s="90"/>
      <c r="F24" s="90"/>
      <c r="G24" s="90"/>
      <c r="H24" s="90"/>
    </row>
    <row r="25" spans="1:8" ht="12.75">
      <c r="A25" s="90"/>
      <c r="B25" s="90"/>
      <c r="C25" s="105"/>
      <c r="D25" s="90"/>
      <c r="E25" s="90"/>
      <c r="F25" s="90"/>
      <c r="G25" s="90"/>
      <c r="H25" s="90"/>
    </row>
    <row r="26" spans="1:8" ht="12.75">
      <c r="A26" s="90"/>
      <c r="B26" s="90"/>
      <c r="C26" s="105"/>
      <c r="D26" s="90"/>
      <c r="E26" s="90"/>
      <c r="F26" s="90"/>
      <c r="G26" s="90"/>
      <c r="H26" s="90"/>
    </row>
    <row r="27" spans="1:8" ht="12.75">
      <c r="A27" s="90"/>
      <c r="B27" s="90"/>
      <c r="C27" s="105"/>
      <c r="D27" s="90"/>
      <c r="E27" s="90"/>
      <c r="F27" s="90"/>
      <c r="G27" s="90"/>
      <c r="H27" s="90"/>
    </row>
    <row r="28" spans="1:8" ht="12.75">
      <c r="A28" s="90"/>
      <c r="B28" s="90"/>
      <c r="C28" s="105"/>
      <c r="D28" s="90"/>
      <c r="E28" s="90"/>
      <c r="F28" s="90"/>
      <c r="G28" s="90"/>
      <c r="H28" s="90"/>
    </row>
    <row r="29" spans="1:8" ht="12.75">
      <c r="A29" s="90"/>
      <c r="B29" s="90"/>
      <c r="C29" s="105"/>
      <c r="D29" s="90"/>
      <c r="E29" s="90"/>
      <c r="F29" s="90"/>
      <c r="G29" s="90"/>
      <c r="H29" s="90"/>
    </row>
    <row r="30" spans="1:8" ht="12.75">
      <c r="A30" s="90"/>
      <c r="B30" s="90"/>
      <c r="C30" s="105"/>
      <c r="D30" s="90"/>
      <c r="E30" s="90"/>
      <c r="F30" s="90"/>
      <c r="G30" s="90"/>
      <c r="H30" s="90"/>
    </row>
    <row r="31" spans="1:8" ht="12.75">
      <c r="A31" s="90"/>
      <c r="B31" s="90"/>
      <c r="C31" s="105"/>
      <c r="D31" s="90"/>
      <c r="E31" s="90"/>
      <c r="F31" s="90"/>
      <c r="G31" s="90"/>
      <c r="H31" s="90"/>
    </row>
    <row r="32" spans="1:8" ht="12.75">
      <c r="A32" s="90"/>
      <c r="B32" s="90"/>
      <c r="C32" s="105"/>
      <c r="D32" s="90"/>
      <c r="E32" s="90"/>
      <c r="F32" s="90"/>
      <c r="G32" s="90"/>
      <c r="H32" s="90"/>
    </row>
    <row r="33" spans="1:8" ht="12.75">
      <c r="A33" s="90"/>
      <c r="B33" s="90"/>
      <c r="C33" s="105"/>
      <c r="D33" s="90"/>
      <c r="E33" s="90"/>
      <c r="F33" s="90"/>
      <c r="G33" s="90"/>
      <c r="H33" s="90"/>
    </row>
    <row r="34" spans="1:8" ht="12.75">
      <c r="A34" s="90"/>
      <c r="B34" s="90"/>
      <c r="C34" s="105"/>
      <c r="D34" s="90"/>
      <c r="E34" s="90"/>
      <c r="F34" s="90"/>
      <c r="G34" s="90"/>
      <c r="H34" s="90"/>
    </row>
  </sheetData>
  <sheetProtection/>
  <mergeCells count="1">
    <mergeCell ref="A2:F2"/>
  </mergeCells>
  <dataValidations count="1">
    <dataValidation type="list" allowBlank="1" showInputMessage="1" showErrorMessage="1" sqref="J4:J9">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J1"/>
    </sheetView>
  </sheetViews>
  <sheetFormatPr defaultColWidth="9.140625" defaultRowHeight="12.75"/>
  <cols>
    <col min="1" max="1" width="15.421875" style="0" customWidth="1"/>
    <col min="2" max="2" width="19.7109375" style="0" customWidth="1"/>
    <col min="4" max="4" width="24.28125" style="0" customWidth="1"/>
    <col min="5" max="5" width="24.421875" style="0" customWidth="1"/>
    <col min="7" max="7" width="11.421875" style="0" customWidth="1"/>
    <col min="8" max="8" width="11.140625" style="0" customWidth="1"/>
    <col min="9" max="9" width="10.7109375" style="0" customWidth="1"/>
    <col min="10" max="10" width="12.7109375" style="0" customWidth="1"/>
    <col min="11" max="11" width="27.00390625" style="0" customWidth="1"/>
  </cols>
  <sheetData>
    <row r="1" spans="1:10" ht="23.25" customHeight="1">
      <c r="A1" s="320" t="s">
        <v>638</v>
      </c>
      <c r="B1" s="321"/>
      <c r="C1" s="321"/>
      <c r="D1" s="321"/>
      <c r="E1" s="321"/>
      <c r="F1" s="321"/>
      <c r="G1" s="322"/>
      <c r="H1" s="322"/>
      <c r="I1" s="322"/>
      <c r="J1" s="322"/>
    </row>
    <row r="2" spans="1:11" ht="78.75" customHeight="1">
      <c r="A2" s="29" t="s">
        <v>985</v>
      </c>
      <c r="B2" s="27" t="s">
        <v>986</v>
      </c>
      <c r="C2" s="27" t="s">
        <v>987</v>
      </c>
      <c r="D2" s="27" t="s">
        <v>988</v>
      </c>
      <c r="E2" s="27" t="s">
        <v>989</v>
      </c>
      <c r="F2" s="27" t="s">
        <v>488</v>
      </c>
      <c r="G2" s="20" t="s">
        <v>928</v>
      </c>
      <c r="H2" s="20" t="s">
        <v>830</v>
      </c>
      <c r="I2" s="20" t="s">
        <v>930</v>
      </c>
      <c r="J2" s="20" t="s">
        <v>831</v>
      </c>
      <c r="K2" s="205" t="s">
        <v>144</v>
      </c>
    </row>
    <row r="3" spans="1:11" ht="44.25" customHeight="1">
      <c r="A3" s="5"/>
      <c r="B3" s="11"/>
      <c r="C3" s="1"/>
      <c r="D3" s="2"/>
      <c r="E3" s="2"/>
      <c r="F3" s="2"/>
      <c r="G3" s="16"/>
      <c r="H3" s="16"/>
      <c r="I3" s="16"/>
      <c r="J3" s="16"/>
      <c r="K3" s="16"/>
    </row>
    <row r="4" spans="1:11" s="136" customFormat="1" ht="316.5" customHeight="1">
      <c r="A4" s="113" t="s">
        <v>781</v>
      </c>
      <c r="B4" s="113" t="s">
        <v>1220</v>
      </c>
      <c r="C4" s="115" t="s">
        <v>607</v>
      </c>
      <c r="D4" s="88" t="s">
        <v>1159</v>
      </c>
      <c r="E4" s="21" t="s">
        <v>1221</v>
      </c>
      <c r="F4" s="115" t="s">
        <v>1143</v>
      </c>
      <c r="G4" s="142"/>
      <c r="H4" s="135"/>
      <c r="I4" s="135"/>
      <c r="J4" s="89"/>
      <c r="K4" s="135"/>
    </row>
    <row r="5" spans="1:11" s="136" customFormat="1" ht="409.5" customHeight="1">
      <c r="A5" s="113" t="s">
        <v>782</v>
      </c>
      <c r="B5" s="113" t="s">
        <v>1222</v>
      </c>
      <c r="C5" s="115" t="s">
        <v>607</v>
      </c>
      <c r="D5" s="88" t="s">
        <v>1048</v>
      </c>
      <c r="E5" s="21" t="s">
        <v>780</v>
      </c>
      <c r="F5" s="115" t="s">
        <v>1143</v>
      </c>
      <c r="G5" s="142"/>
      <c r="H5" s="135"/>
      <c r="I5" s="135"/>
      <c r="J5" s="89"/>
      <c r="K5" s="135"/>
    </row>
    <row r="6" spans="1:11" s="136" customFormat="1" ht="286.5" customHeight="1">
      <c r="A6" s="113" t="s">
        <v>783</v>
      </c>
      <c r="B6" s="113" t="s">
        <v>274</v>
      </c>
      <c r="C6" s="115" t="s">
        <v>607</v>
      </c>
      <c r="D6" s="88" t="s">
        <v>1162</v>
      </c>
      <c r="E6" s="21" t="s">
        <v>784</v>
      </c>
      <c r="F6" s="115" t="s">
        <v>1143</v>
      </c>
      <c r="G6" s="142"/>
      <c r="H6" s="135"/>
      <c r="I6" s="135"/>
      <c r="J6" s="89"/>
      <c r="K6" s="135"/>
    </row>
    <row r="7" spans="1:11" s="136" customFormat="1" ht="299.25" customHeight="1">
      <c r="A7" s="160" t="s">
        <v>785</v>
      </c>
      <c r="B7" s="109" t="s">
        <v>1223</v>
      </c>
      <c r="C7" s="115" t="s">
        <v>607</v>
      </c>
      <c r="D7" s="110" t="s">
        <v>1160</v>
      </c>
      <c r="E7" s="21" t="s">
        <v>529</v>
      </c>
      <c r="F7" s="21" t="s">
        <v>771</v>
      </c>
      <c r="G7" s="142"/>
      <c r="H7" s="135"/>
      <c r="I7" s="135"/>
      <c r="J7" s="89"/>
      <c r="K7" s="135"/>
    </row>
    <row r="8" spans="1:11" s="136" customFormat="1" ht="224.25" customHeight="1">
      <c r="A8" s="113" t="s">
        <v>1224</v>
      </c>
      <c r="B8" s="113" t="s">
        <v>1168</v>
      </c>
      <c r="C8" s="115" t="s">
        <v>607</v>
      </c>
      <c r="D8" s="88" t="s">
        <v>1161</v>
      </c>
      <c r="E8" s="21" t="s">
        <v>529</v>
      </c>
      <c r="F8" s="21" t="s">
        <v>771</v>
      </c>
      <c r="G8" s="142"/>
      <c r="H8" s="135"/>
      <c r="I8" s="135"/>
      <c r="J8" s="89"/>
      <c r="K8" s="135"/>
    </row>
    <row r="9" spans="1:7" ht="12.75">
      <c r="A9" s="90"/>
      <c r="B9" s="90"/>
      <c r="C9" s="90"/>
      <c r="D9" s="90"/>
      <c r="E9" s="90"/>
      <c r="F9" s="90"/>
      <c r="G9" s="90"/>
    </row>
    <row r="10" spans="1:7" ht="12.75">
      <c r="A10" s="90"/>
      <c r="B10" s="90"/>
      <c r="C10" s="90"/>
      <c r="D10" s="90"/>
      <c r="E10" s="90"/>
      <c r="F10" s="90"/>
      <c r="G10" s="90"/>
    </row>
    <row r="11" spans="1:7" ht="12.75">
      <c r="A11" s="90"/>
      <c r="B11" s="90"/>
      <c r="C11" s="90"/>
      <c r="D11" s="90"/>
      <c r="E11" s="90"/>
      <c r="F11" s="90"/>
      <c r="G11" s="90"/>
    </row>
    <row r="12" spans="1:7" ht="12.75">
      <c r="A12" s="90"/>
      <c r="B12" s="90"/>
      <c r="C12" s="90"/>
      <c r="D12" s="90"/>
      <c r="E12" s="90"/>
      <c r="F12" s="90"/>
      <c r="G12" s="90"/>
    </row>
    <row r="13" spans="1:7" ht="12.75">
      <c r="A13" s="90"/>
      <c r="B13" s="90"/>
      <c r="C13" s="90"/>
      <c r="D13" s="90"/>
      <c r="E13" s="90"/>
      <c r="F13" s="90"/>
      <c r="G13" s="90"/>
    </row>
    <row r="14" spans="1:7" ht="12.75">
      <c r="A14" s="90"/>
      <c r="B14" s="90"/>
      <c r="C14" s="90"/>
      <c r="D14" s="90"/>
      <c r="E14" s="90"/>
      <c r="F14" s="90"/>
      <c r="G14" s="90"/>
    </row>
    <row r="15" spans="1:7" ht="12.75">
      <c r="A15" s="90"/>
      <c r="B15" s="90"/>
      <c r="C15" s="90"/>
      <c r="D15" s="90"/>
      <c r="E15" s="90"/>
      <c r="F15" s="90"/>
      <c r="G15" s="90"/>
    </row>
    <row r="16" spans="1:7" ht="12.75">
      <c r="A16" s="90"/>
      <c r="B16" s="90"/>
      <c r="C16" s="90"/>
      <c r="D16" s="90"/>
      <c r="E16" s="90"/>
      <c r="F16" s="90"/>
      <c r="G16" s="90"/>
    </row>
    <row r="17" spans="1:7" ht="12.75">
      <c r="A17" s="90"/>
      <c r="B17" s="90"/>
      <c r="C17" s="90"/>
      <c r="D17" s="90"/>
      <c r="E17" s="90"/>
      <c r="F17" s="90"/>
      <c r="G17" s="90"/>
    </row>
    <row r="18" spans="1:7" ht="12.75">
      <c r="A18" s="90"/>
      <c r="B18" s="90"/>
      <c r="C18" s="90"/>
      <c r="D18" s="90"/>
      <c r="E18" s="90"/>
      <c r="F18" s="90"/>
      <c r="G18" s="90"/>
    </row>
    <row r="19" spans="1:7" ht="12.75">
      <c r="A19" s="90"/>
      <c r="B19" s="90"/>
      <c r="C19" s="90"/>
      <c r="D19" s="90"/>
      <c r="E19" s="90"/>
      <c r="F19" s="90"/>
      <c r="G19" s="90"/>
    </row>
    <row r="20" spans="1:7" ht="12.75">
      <c r="A20" s="90"/>
      <c r="B20" s="90"/>
      <c r="C20" s="90"/>
      <c r="D20" s="90"/>
      <c r="E20" s="90"/>
      <c r="F20" s="90"/>
      <c r="G20" s="90"/>
    </row>
    <row r="21" spans="1:7" ht="12.75">
      <c r="A21" s="90"/>
      <c r="B21" s="90"/>
      <c r="C21" s="90"/>
      <c r="D21" s="90"/>
      <c r="E21" s="90"/>
      <c r="F21" s="90"/>
      <c r="G21" s="90"/>
    </row>
    <row r="22" spans="1:7" ht="12.75">
      <c r="A22" s="90"/>
      <c r="B22" s="90"/>
      <c r="C22" s="90"/>
      <c r="D22" s="90"/>
      <c r="E22" s="90"/>
      <c r="F22" s="90"/>
      <c r="G22" s="90"/>
    </row>
    <row r="23" spans="1:7" ht="12.75">
      <c r="A23" s="90"/>
      <c r="B23" s="90"/>
      <c r="C23" s="90"/>
      <c r="D23" s="90"/>
      <c r="E23" s="90"/>
      <c r="F23" s="90"/>
      <c r="G23" s="90"/>
    </row>
    <row r="24" spans="1:7" ht="12.75">
      <c r="A24" s="90"/>
      <c r="B24" s="90"/>
      <c r="C24" s="90"/>
      <c r="D24" s="90"/>
      <c r="E24" s="90"/>
      <c r="F24" s="90"/>
      <c r="G24" s="90"/>
    </row>
    <row r="25" spans="1:7" ht="12.75">
      <c r="A25" s="90"/>
      <c r="B25" s="90"/>
      <c r="C25" s="90"/>
      <c r="D25" s="90"/>
      <c r="E25" s="90"/>
      <c r="F25" s="90"/>
      <c r="G25" s="90"/>
    </row>
    <row r="26" spans="1:7" ht="12.75">
      <c r="A26" s="90"/>
      <c r="B26" s="90"/>
      <c r="C26" s="90"/>
      <c r="D26" s="90"/>
      <c r="E26" s="90"/>
      <c r="F26" s="90"/>
      <c r="G26" s="90"/>
    </row>
    <row r="27" spans="1:7" ht="12.75">
      <c r="A27" s="90"/>
      <c r="B27" s="90"/>
      <c r="C27" s="90"/>
      <c r="D27" s="90"/>
      <c r="E27" s="90"/>
      <c r="F27" s="90"/>
      <c r="G27" s="90"/>
    </row>
    <row r="28" spans="1:7" ht="12.75">
      <c r="A28" s="90"/>
      <c r="B28" s="90"/>
      <c r="C28" s="90"/>
      <c r="D28" s="90"/>
      <c r="E28" s="90"/>
      <c r="F28" s="90"/>
      <c r="G28" s="90"/>
    </row>
    <row r="29" spans="1:7" ht="12.75">
      <c r="A29" s="90"/>
      <c r="B29" s="90"/>
      <c r="C29" s="90"/>
      <c r="D29" s="90"/>
      <c r="E29" s="90"/>
      <c r="F29" s="90"/>
      <c r="G29" s="90"/>
    </row>
    <row r="30" spans="1:7" ht="12.75">
      <c r="A30" s="90"/>
      <c r="B30" s="90"/>
      <c r="C30" s="90"/>
      <c r="D30" s="90"/>
      <c r="E30" s="90"/>
      <c r="F30" s="90"/>
      <c r="G30" s="90"/>
    </row>
    <row r="31" spans="1:7" ht="12.75">
      <c r="A31" s="90"/>
      <c r="B31" s="90"/>
      <c r="C31" s="90"/>
      <c r="D31" s="90"/>
      <c r="E31" s="90"/>
      <c r="F31" s="90"/>
      <c r="G31" s="90"/>
    </row>
    <row r="32" spans="1:7" ht="12.75">
      <c r="A32" s="90"/>
      <c r="B32" s="90"/>
      <c r="C32" s="90"/>
      <c r="D32" s="90"/>
      <c r="E32" s="90"/>
      <c r="F32" s="90"/>
      <c r="G32" s="90"/>
    </row>
    <row r="33" spans="1:7" ht="12.75">
      <c r="A33" s="90"/>
      <c r="B33" s="90"/>
      <c r="C33" s="90"/>
      <c r="D33" s="90"/>
      <c r="E33" s="90"/>
      <c r="F33" s="90"/>
      <c r="G33" s="90"/>
    </row>
    <row r="34" spans="1:7" ht="12.75">
      <c r="A34" s="90"/>
      <c r="B34" s="90"/>
      <c r="C34" s="90"/>
      <c r="D34" s="90"/>
      <c r="E34" s="90"/>
      <c r="F34" s="90"/>
      <c r="G34" s="90"/>
    </row>
    <row r="35" spans="1:7" ht="12.75">
      <c r="A35" s="90"/>
      <c r="B35" s="90"/>
      <c r="C35" s="90"/>
      <c r="D35" s="90"/>
      <c r="E35" s="90"/>
      <c r="F35" s="90"/>
      <c r="G35" s="90"/>
    </row>
    <row r="36" spans="1:7" ht="12.75">
      <c r="A36" s="90"/>
      <c r="B36" s="90"/>
      <c r="C36" s="90"/>
      <c r="D36" s="90"/>
      <c r="E36" s="90"/>
      <c r="F36" s="90"/>
      <c r="G36" s="90"/>
    </row>
  </sheetData>
  <sheetProtection/>
  <mergeCells count="1">
    <mergeCell ref="A1:J1"/>
  </mergeCells>
  <dataValidations count="1">
    <dataValidation type="list" allowBlank="1" showInputMessage="1" showErrorMessage="1" sqref="J4:J8">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horizontalDpi="120" verticalDpi="120" orientation="portrait" paperSize="9" r:id="rId1"/>
</worksheet>
</file>

<file path=xl/worksheets/sheet16.xml><?xml version="1.0" encoding="utf-8"?>
<worksheet xmlns="http://schemas.openxmlformats.org/spreadsheetml/2006/main" xmlns:r="http://schemas.openxmlformats.org/officeDocument/2006/relationships">
  <dimension ref="A2:K30"/>
  <sheetViews>
    <sheetView zoomScalePageLayoutView="0" workbookViewId="0" topLeftCell="A1">
      <selection activeCell="A1" sqref="A1"/>
    </sheetView>
  </sheetViews>
  <sheetFormatPr defaultColWidth="11.57421875" defaultRowHeight="12.75"/>
  <cols>
    <col min="1" max="1" width="19.57421875" style="0" customWidth="1"/>
    <col min="2" max="2" width="21.28125" style="0" customWidth="1"/>
    <col min="3" max="3" width="14.00390625" style="0" customWidth="1"/>
    <col min="4" max="4" width="27.8515625" style="0" customWidth="1"/>
    <col min="5" max="5" width="23.7109375" style="0" customWidth="1"/>
    <col min="11" max="11" width="32.8515625" style="0" customWidth="1"/>
  </cols>
  <sheetData>
    <row r="2" spans="1:6" ht="18.75">
      <c r="A2" s="266" t="s">
        <v>639</v>
      </c>
      <c r="B2" s="266"/>
      <c r="C2" s="266"/>
      <c r="D2" s="266"/>
      <c r="E2" s="266"/>
      <c r="F2" s="266"/>
    </row>
    <row r="3" spans="1:11" ht="80.25" customHeight="1">
      <c r="A3" s="29" t="s">
        <v>985</v>
      </c>
      <c r="B3" s="27" t="s">
        <v>986</v>
      </c>
      <c r="C3" s="27" t="s">
        <v>924</v>
      </c>
      <c r="D3" s="27" t="s">
        <v>988</v>
      </c>
      <c r="E3" s="27" t="s">
        <v>989</v>
      </c>
      <c r="F3" s="234" t="s">
        <v>488</v>
      </c>
      <c r="G3" s="330" t="s">
        <v>928</v>
      </c>
      <c r="H3" s="330" t="s">
        <v>830</v>
      </c>
      <c r="I3" s="330" t="s">
        <v>930</v>
      </c>
      <c r="J3" s="330" t="s">
        <v>831</v>
      </c>
      <c r="K3" s="328" t="s">
        <v>144</v>
      </c>
    </row>
    <row r="4" spans="1:11" ht="15.75">
      <c r="A4" s="29"/>
      <c r="B4" s="27"/>
      <c r="C4" s="27"/>
      <c r="D4" s="27"/>
      <c r="E4" s="27"/>
      <c r="F4" s="234"/>
      <c r="G4" s="330"/>
      <c r="H4" s="330"/>
      <c r="I4" s="330"/>
      <c r="J4" s="330"/>
      <c r="K4" s="329"/>
    </row>
    <row r="5" spans="1:11" ht="15.75">
      <c r="A5" s="331" t="s">
        <v>640</v>
      </c>
      <c r="B5" s="332"/>
      <c r="C5" s="332"/>
      <c r="D5" s="332"/>
      <c r="E5" s="332"/>
      <c r="F5" s="332"/>
      <c r="G5" s="16"/>
      <c r="H5" s="16"/>
      <c r="I5" s="16"/>
      <c r="J5" s="16"/>
      <c r="K5" s="16"/>
    </row>
    <row r="6" spans="1:11" s="175" customFormat="1" ht="192" customHeight="1">
      <c r="A6" s="150" t="s">
        <v>277</v>
      </c>
      <c r="B6" s="113" t="s">
        <v>308</v>
      </c>
      <c r="C6" s="115" t="s">
        <v>932</v>
      </c>
      <c r="D6" s="88" t="s">
        <v>93</v>
      </c>
      <c r="E6" s="21" t="s">
        <v>282</v>
      </c>
      <c r="F6" s="240" t="s">
        <v>1194</v>
      </c>
      <c r="G6" s="142"/>
      <c r="H6" s="142"/>
      <c r="I6" s="142"/>
      <c r="J6" s="89"/>
      <c r="K6" s="142"/>
    </row>
    <row r="7" spans="1:11" s="175" customFormat="1" ht="194.25" customHeight="1">
      <c r="A7" s="150" t="s">
        <v>1102</v>
      </c>
      <c r="B7" s="113" t="s">
        <v>1215</v>
      </c>
      <c r="C7" s="115" t="s">
        <v>932</v>
      </c>
      <c r="D7" s="88" t="s">
        <v>94</v>
      </c>
      <c r="E7" s="21" t="s">
        <v>281</v>
      </c>
      <c r="F7" s="240" t="s">
        <v>1194</v>
      </c>
      <c r="G7" s="142"/>
      <c r="H7" s="142"/>
      <c r="I7" s="142"/>
      <c r="J7" s="89"/>
      <c r="K7" s="142"/>
    </row>
    <row r="8" spans="1:11" s="175" customFormat="1" ht="269.25">
      <c r="A8" s="150" t="s">
        <v>278</v>
      </c>
      <c r="B8" s="113" t="s">
        <v>1216</v>
      </c>
      <c r="C8" s="21" t="s">
        <v>932</v>
      </c>
      <c r="D8" s="201" t="s">
        <v>95</v>
      </c>
      <c r="E8" s="21" t="s">
        <v>490</v>
      </c>
      <c r="F8" s="240" t="s">
        <v>770</v>
      </c>
      <c r="G8" s="142"/>
      <c r="H8" s="142"/>
      <c r="I8" s="142"/>
      <c r="J8" s="89"/>
      <c r="K8" s="142"/>
    </row>
    <row r="9" spans="1:11" s="175" customFormat="1" ht="329.25">
      <c r="A9" s="150" t="s">
        <v>1102</v>
      </c>
      <c r="B9" s="113" t="s">
        <v>380</v>
      </c>
      <c r="C9" s="115" t="s">
        <v>932</v>
      </c>
      <c r="D9" s="88" t="s">
        <v>96</v>
      </c>
      <c r="E9" s="21" t="s">
        <v>280</v>
      </c>
      <c r="F9" s="240" t="s">
        <v>570</v>
      </c>
      <c r="G9" s="142"/>
      <c r="H9" s="142"/>
      <c r="I9" s="142"/>
      <c r="J9" s="89"/>
      <c r="K9" s="142"/>
    </row>
    <row r="10" spans="1:11" s="175" customFormat="1" ht="270" customHeight="1">
      <c r="A10" s="150" t="s">
        <v>1102</v>
      </c>
      <c r="B10" s="113" t="s">
        <v>1213</v>
      </c>
      <c r="C10" s="115" t="s">
        <v>932</v>
      </c>
      <c r="D10" s="88" t="s">
        <v>97</v>
      </c>
      <c r="E10" s="21" t="s">
        <v>283</v>
      </c>
      <c r="F10" s="240" t="s">
        <v>898</v>
      </c>
      <c r="G10" s="142"/>
      <c r="H10" s="142"/>
      <c r="I10" s="142"/>
      <c r="J10" s="89"/>
      <c r="K10" s="142"/>
    </row>
    <row r="11" spans="1:11" s="175" customFormat="1" ht="195">
      <c r="A11" s="150" t="s">
        <v>1102</v>
      </c>
      <c r="B11" s="113" t="s">
        <v>381</v>
      </c>
      <c r="C11" s="115" t="s">
        <v>932</v>
      </c>
      <c r="D11" s="88" t="s">
        <v>98</v>
      </c>
      <c r="E11" s="21" t="s">
        <v>382</v>
      </c>
      <c r="F11" s="240" t="s">
        <v>899</v>
      </c>
      <c r="G11" s="142"/>
      <c r="H11" s="142"/>
      <c r="I11" s="142"/>
      <c r="J11" s="89"/>
      <c r="K11" s="142"/>
    </row>
    <row r="12" spans="1:11" s="175" customFormat="1" ht="225">
      <c r="A12" s="150" t="s">
        <v>279</v>
      </c>
      <c r="B12" s="113" t="s">
        <v>383</v>
      </c>
      <c r="C12" s="21" t="s">
        <v>932</v>
      </c>
      <c r="D12" s="201" t="s">
        <v>314</v>
      </c>
      <c r="E12" s="21" t="s">
        <v>384</v>
      </c>
      <c r="F12" s="240" t="s">
        <v>1155</v>
      </c>
      <c r="G12" s="142"/>
      <c r="H12" s="142"/>
      <c r="I12" s="142"/>
      <c r="J12" s="89"/>
      <c r="K12" s="142"/>
    </row>
    <row r="13" spans="1:11" s="175" customFormat="1" ht="207.75" customHeight="1">
      <c r="A13" s="150" t="s">
        <v>279</v>
      </c>
      <c r="B13" s="113" t="s">
        <v>876</v>
      </c>
      <c r="C13" s="115" t="s">
        <v>932</v>
      </c>
      <c r="D13" s="88" t="s">
        <v>315</v>
      </c>
      <c r="E13" s="21" t="s">
        <v>877</v>
      </c>
      <c r="F13" s="247" t="s">
        <v>900</v>
      </c>
      <c r="G13" s="142"/>
      <c r="H13" s="142"/>
      <c r="I13" s="142"/>
      <c r="J13" s="89"/>
      <c r="K13" s="142"/>
    </row>
    <row r="14" spans="1:11" s="175" customFormat="1" ht="270">
      <c r="A14" s="150" t="s">
        <v>1102</v>
      </c>
      <c r="B14" s="113" t="s">
        <v>878</v>
      </c>
      <c r="C14" s="115" t="s">
        <v>932</v>
      </c>
      <c r="D14" s="88" t="s">
        <v>316</v>
      </c>
      <c r="E14" s="21" t="s">
        <v>879</v>
      </c>
      <c r="F14" s="247" t="s">
        <v>1137</v>
      </c>
      <c r="G14" s="142"/>
      <c r="H14" s="142"/>
      <c r="I14" s="142"/>
      <c r="J14" s="89"/>
      <c r="K14" s="142"/>
    </row>
    <row r="15" spans="1:11" s="175" customFormat="1" ht="140.25" customHeight="1">
      <c r="A15" s="150" t="s">
        <v>284</v>
      </c>
      <c r="B15" s="113" t="s">
        <v>880</v>
      </c>
      <c r="C15" s="115" t="s">
        <v>932</v>
      </c>
      <c r="D15" s="88" t="s">
        <v>317</v>
      </c>
      <c r="E15" s="21" t="s">
        <v>881</v>
      </c>
      <c r="F15" s="240" t="s">
        <v>1193</v>
      </c>
      <c r="G15" s="142"/>
      <c r="H15" s="142"/>
      <c r="I15" s="142"/>
      <c r="J15" s="89"/>
      <c r="K15" s="142"/>
    </row>
    <row r="16" spans="1:11" s="136" customFormat="1" ht="134.25">
      <c r="A16" s="137" t="s">
        <v>351</v>
      </c>
      <c r="B16" s="137" t="s">
        <v>352</v>
      </c>
      <c r="C16" s="21" t="s">
        <v>276</v>
      </c>
      <c r="D16" s="197" t="s">
        <v>1049</v>
      </c>
      <c r="E16" s="198" t="s">
        <v>529</v>
      </c>
      <c r="F16" s="258" t="s">
        <v>771</v>
      </c>
      <c r="G16" s="135"/>
      <c r="H16" s="135"/>
      <c r="I16" s="135"/>
      <c r="J16" s="89"/>
      <c r="K16" s="135"/>
    </row>
    <row r="17" spans="1:11" s="175" customFormat="1" ht="164.25">
      <c r="A17" s="111" t="s">
        <v>311</v>
      </c>
      <c r="B17" s="111" t="s">
        <v>312</v>
      </c>
      <c r="C17" s="21" t="s">
        <v>276</v>
      </c>
      <c r="D17" s="120" t="s">
        <v>1050</v>
      </c>
      <c r="E17" s="18" t="s">
        <v>275</v>
      </c>
      <c r="F17" s="257" t="s">
        <v>771</v>
      </c>
      <c r="G17" s="142"/>
      <c r="H17" s="142"/>
      <c r="I17" s="142"/>
      <c r="J17" s="89"/>
      <c r="K17" s="142"/>
    </row>
    <row r="18" spans="1:11" s="175" customFormat="1" ht="254.25" customHeight="1">
      <c r="A18" s="113" t="s">
        <v>313</v>
      </c>
      <c r="B18" s="113" t="s">
        <v>873</v>
      </c>
      <c r="C18" s="21" t="s">
        <v>276</v>
      </c>
      <c r="D18" s="88" t="s">
        <v>1051</v>
      </c>
      <c r="E18" s="21" t="s">
        <v>1214</v>
      </c>
      <c r="F18" s="240" t="s">
        <v>771</v>
      </c>
      <c r="G18" s="142"/>
      <c r="H18" s="142"/>
      <c r="I18" s="142"/>
      <c r="J18" s="89"/>
      <c r="K18" s="142"/>
    </row>
    <row r="19" spans="1:11" s="136" customFormat="1" ht="315.75" customHeight="1">
      <c r="A19" s="113" t="s">
        <v>874</v>
      </c>
      <c r="B19" s="113" t="s">
        <v>886</v>
      </c>
      <c r="C19" s="21" t="s">
        <v>276</v>
      </c>
      <c r="D19" s="88" t="s">
        <v>187</v>
      </c>
      <c r="E19" s="21" t="s">
        <v>1214</v>
      </c>
      <c r="F19" s="247" t="s">
        <v>1191</v>
      </c>
      <c r="G19" s="135"/>
      <c r="H19" s="135"/>
      <c r="I19" s="135"/>
      <c r="J19" s="89"/>
      <c r="K19" s="135"/>
    </row>
    <row r="20" spans="1:11" ht="30.75" customHeight="1">
      <c r="A20" s="333" t="s">
        <v>1209</v>
      </c>
      <c r="B20" s="334"/>
      <c r="C20" s="334"/>
      <c r="D20" s="334"/>
      <c r="E20" s="334"/>
      <c r="F20" s="334"/>
      <c r="G20" s="16"/>
      <c r="H20" s="16"/>
      <c r="I20" s="16"/>
      <c r="J20" s="89"/>
      <c r="K20" s="16"/>
    </row>
    <row r="21" spans="1:11" s="136" customFormat="1" ht="152.25" customHeight="1">
      <c r="A21" s="111" t="s">
        <v>102</v>
      </c>
      <c r="B21" s="111" t="s">
        <v>101</v>
      </c>
      <c r="C21" s="141" t="s">
        <v>242</v>
      </c>
      <c r="D21" s="120" t="s">
        <v>491</v>
      </c>
      <c r="E21" s="141" t="s">
        <v>529</v>
      </c>
      <c r="F21" s="260" t="s">
        <v>103</v>
      </c>
      <c r="G21" s="135"/>
      <c r="H21" s="135"/>
      <c r="I21" s="135"/>
      <c r="J21" s="89"/>
      <c r="K21" s="135"/>
    </row>
    <row r="22" spans="1:11" ht="15.75">
      <c r="A22" s="331" t="s">
        <v>641</v>
      </c>
      <c r="B22" s="332"/>
      <c r="C22" s="332"/>
      <c r="D22" s="332"/>
      <c r="E22" s="332"/>
      <c r="F22" s="332"/>
      <c r="G22" s="16"/>
      <c r="H22" s="16"/>
      <c r="I22" s="16"/>
      <c r="J22" s="89"/>
      <c r="K22" s="16"/>
    </row>
    <row r="23" spans="1:11" s="136" customFormat="1" ht="239.25" customHeight="1">
      <c r="A23" s="109" t="s">
        <v>1217</v>
      </c>
      <c r="B23" s="109" t="s">
        <v>1218</v>
      </c>
      <c r="C23" s="21" t="s">
        <v>607</v>
      </c>
      <c r="D23" s="110" t="s">
        <v>887</v>
      </c>
      <c r="E23" s="21" t="s">
        <v>1219</v>
      </c>
      <c r="F23" s="240" t="s">
        <v>1142</v>
      </c>
      <c r="G23" s="135"/>
      <c r="H23" s="135"/>
      <c r="I23" s="135"/>
      <c r="J23" s="89"/>
      <c r="K23" s="135"/>
    </row>
    <row r="24" spans="1:11" s="136" customFormat="1" ht="270" customHeight="1">
      <c r="A24" s="113" t="s">
        <v>1060</v>
      </c>
      <c r="B24" s="113" t="s">
        <v>1239</v>
      </c>
      <c r="C24" s="21" t="s">
        <v>990</v>
      </c>
      <c r="D24" s="110" t="s">
        <v>1210</v>
      </c>
      <c r="E24" s="21" t="s">
        <v>529</v>
      </c>
      <c r="F24" s="240" t="s">
        <v>1059</v>
      </c>
      <c r="G24" s="135"/>
      <c r="H24" s="135"/>
      <c r="I24" s="135"/>
      <c r="J24" s="89"/>
      <c r="K24" s="135"/>
    </row>
    <row r="25" spans="1:11" ht="15.75">
      <c r="A25" s="331" t="s">
        <v>642</v>
      </c>
      <c r="B25" s="332"/>
      <c r="C25" s="332"/>
      <c r="D25" s="332"/>
      <c r="E25" s="332"/>
      <c r="F25" s="332"/>
      <c r="G25" s="16"/>
      <c r="H25" s="16"/>
      <c r="I25" s="16"/>
      <c r="J25" s="89"/>
      <c r="K25" s="16"/>
    </row>
    <row r="26" spans="1:11" s="136" customFormat="1" ht="194.25">
      <c r="A26" s="113" t="s">
        <v>1061</v>
      </c>
      <c r="B26" s="113" t="s">
        <v>1240</v>
      </c>
      <c r="C26" s="21" t="s">
        <v>990</v>
      </c>
      <c r="D26" s="110" t="s">
        <v>1197</v>
      </c>
      <c r="E26" s="21" t="s">
        <v>529</v>
      </c>
      <c r="F26" s="240" t="s">
        <v>570</v>
      </c>
      <c r="G26" s="135"/>
      <c r="H26" s="135"/>
      <c r="I26" s="135"/>
      <c r="J26" s="89"/>
      <c r="K26" s="135"/>
    </row>
    <row r="27" spans="1:11" s="136" customFormat="1" ht="344.25" customHeight="1">
      <c r="A27" s="113" t="s">
        <v>1062</v>
      </c>
      <c r="B27" s="113" t="s">
        <v>1241</v>
      </c>
      <c r="C27" s="21" t="s">
        <v>990</v>
      </c>
      <c r="D27" s="110" t="s">
        <v>188</v>
      </c>
      <c r="E27" s="21" t="s">
        <v>529</v>
      </c>
      <c r="F27" s="240" t="s">
        <v>770</v>
      </c>
      <c r="G27" s="135"/>
      <c r="H27" s="135"/>
      <c r="I27" s="135"/>
      <c r="J27" s="89"/>
      <c r="K27" s="135"/>
    </row>
    <row r="28" spans="1:11" s="136" customFormat="1" ht="389.25">
      <c r="A28" s="113" t="s">
        <v>127</v>
      </c>
      <c r="B28" s="113" t="s">
        <v>1237</v>
      </c>
      <c r="C28" s="21" t="s">
        <v>990</v>
      </c>
      <c r="D28" s="110" t="s">
        <v>100</v>
      </c>
      <c r="E28" s="21" t="s">
        <v>529</v>
      </c>
      <c r="F28" s="240" t="s">
        <v>1142</v>
      </c>
      <c r="G28" s="142"/>
      <c r="H28" s="135"/>
      <c r="I28" s="135"/>
      <c r="J28" s="89"/>
      <c r="K28" s="135"/>
    </row>
    <row r="29" spans="1:11" ht="16.5" customHeight="1">
      <c r="A29" s="299" t="s">
        <v>643</v>
      </c>
      <c r="B29" s="300"/>
      <c r="C29" s="300"/>
      <c r="D29" s="300"/>
      <c r="E29" s="300"/>
      <c r="F29" s="300"/>
      <c r="G29" s="16"/>
      <c r="H29" s="16"/>
      <c r="I29" s="16"/>
      <c r="J29" s="89"/>
      <c r="K29" s="16"/>
    </row>
    <row r="30" spans="1:11" s="136" customFormat="1" ht="195.75" customHeight="1">
      <c r="A30" s="189" t="s">
        <v>1263</v>
      </c>
      <c r="B30" s="189" t="s">
        <v>1264</v>
      </c>
      <c r="C30" s="2" t="s">
        <v>761</v>
      </c>
      <c r="D30" s="102" t="s">
        <v>128</v>
      </c>
      <c r="E30" s="189" t="s">
        <v>1265</v>
      </c>
      <c r="F30" s="235" t="s">
        <v>770</v>
      </c>
      <c r="G30" s="135"/>
      <c r="H30" s="135"/>
      <c r="I30" s="135"/>
      <c r="J30" s="89"/>
      <c r="K30" s="135"/>
    </row>
  </sheetData>
  <sheetProtection/>
  <mergeCells count="11">
    <mergeCell ref="A2:F2"/>
    <mergeCell ref="G3:G4"/>
    <mergeCell ref="H3:H4"/>
    <mergeCell ref="I3:I4"/>
    <mergeCell ref="K3:K4"/>
    <mergeCell ref="J3:J4"/>
    <mergeCell ref="A29:F29"/>
    <mergeCell ref="A5:F5"/>
    <mergeCell ref="A20:F20"/>
    <mergeCell ref="A22:F22"/>
    <mergeCell ref="A25:F25"/>
  </mergeCells>
  <dataValidations count="1">
    <dataValidation type="list" allowBlank="1" showInputMessage="1" showErrorMessage="1" sqref="J6:J19 J21 J23:J24 J26:J28 J3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120" verticalDpi="120" orientation="portrait" paperSize="9" r:id="rId1"/>
</worksheet>
</file>

<file path=xl/worksheets/sheet17.xml><?xml version="1.0" encoding="utf-8"?>
<worksheet xmlns="http://schemas.openxmlformats.org/spreadsheetml/2006/main" xmlns:r="http://schemas.openxmlformats.org/officeDocument/2006/relationships">
  <dimension ref="A1:E156"/>
  <sheetViews>
    <sheetView zoomScalePageLayoutView="0" workbookViewId="0" topLeftCell="A1">
      <selection activeCell="A1" sqref="A1"/>
    </sheetView>
  </sheetViews>
  <sheetFormatPr defaultColWidth="9.140625" defaultRowHeight="12.75"/>
  <cols>
    <col min="2" max="2" width="26.28125" style="0" customWidth="1"/>
    <col min="3" max="3" width="10.28125" style="0" customWidth="1"/>
    <col min="4" max="4" width="27.8515625" style="0" customWidth="1"/>
    <col min="5" max="5" width="22.28125" style="0" customWidth="1"/>
  </cols>
  <sheetData>
    <row r="1" spans="1:5" ht="15.75">
      <c r="A1" s="24"/>
      <c r="B1" s="339" t="s">
        <v>644</v>
      </c>
      <c r="C1" s="339"/>
      <c r="D1" s="339"/>
      <c r="E1" s="339"/>
    </row>
    <row r="2" spans="1:5" ht="39">
      <c r="A2" s="24"/>
      <c r="B2" s="31" t="s">
        <v>991</v>
      </c>
      <c r="C2" s="32" t="s">
        <v>992</v>
      </c>
      <c r="D2" s="33" t="s">
        <v>993</v>
      </c>
      <c r="E2" s="32" t="s">
        <v>994</v>
      </c>
    </row>
    <row r="3" spans="1:5" ht="15.75" customHeight="1">
      <c r="A3" s="24"/>
      <c r="B3" s="340" t="s">
        <v>995</v>
      </c>
      <c r="C3" s="341" t="s">
        <v>996</v>
      </c>
      <c r="D3" s="34" t="s">
        <v>997</v>
      </c>
      <c r="E3" s="35" t="s">
        <v>998</v>
      </c>
    </row>
    <row r="4" spans="1:5" ht="16.5" customHeight="1">
      <c r="A4" s="24"/>
      <c r="B4" s="340"/>
      <c r="C4" s="341"/>
      <c r="D4" s="36" t="s">
        <v>999</v>
      </c>
      <c r="E4" s="37" t="s">
        <v>1000</v>
      </c>
    </row>
    <row r="5" spans="1:5" ht="15.75" customHeight="1">
      <c r="A5" s="24"/>
      <c r="B5" s="335" t="s">
        <v>1001</v>
      </c>
      <c r="C5" s="337" t="s">
        <v>996</v>
      </c>
      <c r="D5" s="38" t="s">
        <v>1002</v>
      </c>
      <c r="E5" s="39" t="s">
        <v>1003</v>
      </c>
    </row>
    <row r="6" spans="1:5" ht="16.5" customHeight="1">
      <c r="A6" s="24"/>
      <c r="B6" s="336"/>
      <c r="C6" s="338"/>
      <c r="D6" s="40" t="s">
        <v>1004</v>
      </c>
      <c r="E6" s="40" t="s">
        <v>1005</v>
      </c>
    </row>
    <row r="7" spans="1:5" ht="14.25" customHeight="1">
      <c r="A7" s="24"/>
      <c r="B7" s="41" t="s">
        <v>1001</v>
      </c>
      <c r="C7" s="337" t="s">
        <v>996</v>
      </c>
      <c r="D7" s="38" t="s">
        <v>1006</v>
      </c>
      <c r="E7" s="39" t="s">
        <v>1003</v>
      </c>
    </row>
    <row r="8" spans="1:5" ht="15.75" customHeight="1">
      <c r="A8" s="24"/>
      <c r="B8" s="41"/>
      <c r="C8" s="338"/>
      <c r="D8" s="38" t="s">
        <v>1007</v>
      </c>
      <c r="E8" s="37" t="s">
        <v>1008</v>
      </c>
    </row>
    <row r="9" spans="1:5" ht="15.75">
      <c r="A9" s="24"/>
      <c r="B9" s="335" t="s">
        <v>1009</v>
      </c>
      <c r="C9" s="337" t="s">
        <v>996</v>
      </c>
      <c r="D9" s="38" t="s">
        <v>1010</v>
      </c>
      <c r="E9" s="38" t="s">
        <v>1011</v>
      </c>
    </row>
    <row r="10" spans="1:5" ht="15" customHeight="1">
      <c r="A10" s="24"/>
      <c r="B10" s="336"/>
      <c r="C10" s="338"/>
      <c r="D10" s="40" t="s">
        <v>1012</v>
      </c>
      <c r="E10" s="37" t="s">
        <v>1013</v>
      </c>
    </row>
    <row r="11" spans="1:5" ht="14.25" customHeight="1">
      <c r="A11" s="24"/>
      <c r="B11" s="342" t="s">
        <v>1014</v>
      </c>
      <c r="C11" s="344" t="s">
        <v>996</v>
      </c>
      <c r="D11" s="42" t="s">
        <v>1015</v>
      </c>
      <c r="E11" s="38" t="s">
        <v>1016</v>
      </c>
    </row>
    <row r="12" spans="1:5" ht="15" customHeight="1" thickBot="1">
      <c r="A12" s="24"/>
      <c r="B12" s="343"/>
      <c r="C12" s="345"/>
      <c r="D12" s="42" t="s">
        <v>1017</v>
      </c>
      <c r="E12" s="45" t="s">
        <v>1018</v>
      </c>
    </row>
    <row r="13" spans="1:5" ht="18.75" customHeight="1">
      <c r="A13" s="24"/>
      <c r="B13" s="342" t="s">
        <v>1019</v>
      </c>
      <c r="C13" s="76" t="s">
        <v>613</v>
      </c>
      <c r="D13" s="77" t="s">
        <v>611</v>
      </c>
      <c r="E13" s="78" t="s">
        <v>1020</v>
      </c>
    </row>
    <row r="14" spans="1:5" ht="16.5" thickBot="1">
      <c r="A14" s="24"/>
      <c r="B14" s="343"/>
      <c r="C14" s="76" t="s">
        <v>612</v>
      </c>
      <c r="D14" s="79" t="s">
        <v>610</v>
      </c>
      <c r="E14" s="80" t="s">
        <v>1021</v>
      </c>
    </row>
    <row r="15" spans="1:5" ht="31.5" customHeight="1">
      <c r="A15" s="24"/>
      <c r="B15" s="348" t="s">
        <v>1022</v>
      </c>
      <c r="C15" s="344" t="s">
        <v>996</v>
      </c>
      <c r="D15" s="38" t="s">
        <v>1023</v>
      </c>
      <c r="E15" s="38" t="s">
        <v>609</v>
      </c>
    </row>
    <row r="16" spans="1:5" ht="15.75">
      <c r="A16" s="24"/>
      <c r="B16" s="349"/>
      <c r="C16" s="345"/>
      <c r="D16" s="40"/>
      <c r="E16" s="45"/>
    </row>
    <row r="17" spans="1:5" ht="15.75">
      <c r="A17" s="24"/>
      <c r="B17" s="348" t="s">
        <v>1024</v>
      </c>
      <c r="C17" s="344" t="s">
        <v>996</v>
      </c>
      <c r="D17" s="42" t="s">
        <v>1025</v>
      </c>
      <c r="E17" s="38" t="s">
        <v>1026</v>
      </c>
    </row>
    <row r="18" spans="1:5" ht="15.75" customHeight="1">
      <c r="A18" s="24"/>
      <c r="B18" s="349"/>
      <c r="C18" s="345"/>
      <c r="D18" s="43" t="s">
        <v>1027</v>
      </c>
      <c r="E18" s="37" t="s">
        <v>1028</v>
      </c>
    </row>
    <row r="19" spans="1:5" ht="39">
      <c r="A19" s="24"/>
      <c r="B19" s="46" t="s">
        <v>1029</v>
      </c>
      <c r="C19" s="47" t="s">
        <v>1030</v>
      </c>
      <c r="D19" s="48" t="s">
        <v>993</v>
      </c>
      <c r="E19" s="47" t="s">
        <v>994</v>
      </c>
    </row>
    <row r="20" spans="1:5" ht="15.75">
      <c r="A20" s="24"/>
      <c r="B20" s="350" t="s">
        <v>1031</v>
      </c>
      <c r="C20" s="351"/>
      <c r="D20" s="351"/>
      <c r="E20" s="352"/>
    </row>
    <row r="21" spans="1:5" ht="31.5" customHeight="1">
      <c r="A21" s="24"/>
      <c r="B21" s="348" t="s">
        <v>1032</v>
      </c>
      <c r="C21" s="337" t="s">
        <v>996</v>
      </c>
      <c r="D21" s="49" t="s">
        <v>1033</v>
      </c>
      <c r="E21" s="49" t="s">
        <v>1034</v>
      </c>
    </row>
    <row r="22" spans="1:5" ht="16.5" customHeight="1">
      <c r="A22" s="24"/>
      <c r="B22" s="353"/>
      <c r="C22" s="346"/>
      <c r="D22" s="40" t="s">
        <v>1035</v>
      </c>
      <c r="E22" s="45" t="s">
        <v>1063</v>
      </c>
    </row>
    <row r="23" spans="1:5" ht="16.5" customHeight="1">
      <c r="A23" s="24"/>
      <c r="B23" s="50" t="s">
        <v>1032</v>
      </c>
      <c r="C23" s="51" t="s">
        <v>996</v>
      </c>
      <c r="D23" s="38" t="s">
        <v>1064</v>
      </c>
      <c r="E23" s="45" t="s">
        <v>1034</v>
      </c>
    </row>
    <row r="24" spans="1:5" ht="15.75">
      <c r="A24" s="24"/>
      <c r="B24" s="359" t="s">
        <v>1065</v>
      </c>
      <c r="C24" s="359"/>
      <c r="D24" s="359"/>
      <c r="E24" s="359"/>
    </row>
    <row r="25" spans="1:5" ht="15">
      <c r="A25" s="23"/>
      <c r="B25" s="348" t="s">
        <v>1066</v>
      </c>
      <c r="C25" s="337" t="s">
        <v>1067</v>
      </c>
      <c r="D25" s="49" t="s">
        <v>1068</v>
      </c>
      <c r="E25" s="34" t="s">
        <v>1034</v>
      </c>
    </row>
    <row r="26" spans="1:5" ht="15.75" customHeight="1">
      <c r="A26" s="23"/>
      <c r="B26" s="353"/>
      <c r="C26" s="346"/>
      <c r="D26" s="40" t="s">
        <v>1069</v>
      </c>
      <c r="E26" s="52" t="s">
        <v>1070</v>
      </c>
    </row>
    <row r="27" spans="1:5" ht="15.75" customHeight="1">
      <c r="A27" s="23"/>
      <c r="B27" s="50" t="s">
        <v>1071</v>
      </c>
      <c r="C27" s="51" t="s">
        <v>1072</v>
      </c>
      <c r="D27" s="38" t="s">
        <v>1073</v>
      </c>
      <c r="E27" s="87" t="s">
        <v>1034</v>
      </c>
    </row>
    <row r="28" spans="1:5" ht="15">
      <c r="A28" s="23"/>
      <c r="B28" s="356" t="s">
        <v>1074</v>
      </c>
      <c r="C28" s="357"/>
      <c r="D28" s="357"/>
      <c r="E28" s="358"/>
    </row>
    <row r="29" spans="1:5" ht="19.5" customHeight="1">
      <c r="A29" s="23"/>
      <c r="B29" s="348" t="s">
        <v>1075</v>
      </c>
      <c r="C29" s="337" t="s">
        <v>1076</v>
      </c>
      <c r="D29" s="54" t="s">
        <v>1077</v>
      </c>
      <c r="E29" s="34" t="s">
        <v>1078</v>
      </c>
    </row>
    <row r="30" spans="1:5" ht="19.5" customHeight="1">
      <c r="A30" s="23"/>
      <c r="B30" s="353"/>
      <c r="C30" s="346"/>
      <c r="D30" s="55" t="s">
        <v>1035</v>
      </c>
      <c r="E30" s="56" t="s">
        <v>1079</v>
      </c>
    </row>
    <row r="31" spans="1:5" ht="15">
      <c r="A31" s="23"/>
      <c r="B31" s="349"/>
      <c r="C31" s="338"/>
      <c r="D31" s="55"/>
      <c r="E31" s="36"/>
    </row>
    <row r="32" spans="1:5" ht="15">
      <c r="A32" s="23"/>
      <c r="B32" s="348" t="s">
        <v>1080</v>
      </c>
      <c r="C32" s="38" t="s">
        <v>1081</v>
      </c>
      <c r="D32" s="57" t="s">
        <v>1082</v>
      </c>
      <c r="E32" s="34" t="s">
        <v>1078</v>
      </c>
    </row>
    <row r="33" spans="1:5" ht="14.25" customHeight="1">
      <c r="A33" s="23"/>
      <c r="B33" s="349"/>
      <c r="C33" s="40" t="s">
        <v>1083</v>
      </c>
      <c r="D33" s="55" t="s">
        <v>1084</v>
      </c>
      <c r="E33" s="51"/>
    </row>
    <row r="34" spans="1:5" ht="15">
      <c r="A34" s="23"/>
      <c r="B34" s="348" t="s">
        <v>1085</v>
      </c>
      <c r="C34" s="337" t="s">
        <v>1086</v>
      </c>
      <c r="D34" s="57" t="s">
        <v>1087</v>
      </c>
      <c r="E34" s="34" t="s">
        <v>1078</v>
      </c>
    </row>
    <row r="35" spans="1:5" ht="15.75" customHeight="1">
      <c r="A35" s="23"/>
      <c r="B35" s="349"/>
      <c r="C35" s="338"/>
      <c r="D35" s="55" t="s">
        <v>1088</v>
      </c>
      <c r="E35" s="36"/>
    </row>
    <row r="36" spans="1:5" ht="30">
      <c r="A36" s="23"/>
      <c r="B36" s="348" t="s">
        <v>1089</v>
      </c>
      <c r="C36" s="38" t="s">
        <v>1090</v>
      </c>
      <c r="D36" s="38" t="s">
        <v>1091</v>
      </c>
      <c r="E36" s="346" t="s">
        <v>1078</v>
      </c>
    </row>
    <row r="37" spans="1:5" ht="14.25" customHeight="1">
      <c r="A37" s="23"/>
      <c r="B37" s="349"/>
      <c r="C37" s="40" t="s">
        <v>1092</v>
      </c>
      <c r="D37" s="40" t="s">
        <v>1093</v>
      </c>
      <c r="E37" s="338"/>
    </row>
    <row r="38" spans="1:5" ht="15">
      <c r="A38" s="23"/>
      <c r="B38" s="348" t="s">
        <v>1094</v>
      </c>
      <c r="C38" s="337" t="s">
        <v>1095</v>
      </c>
      <c r="D38" s="38" t="s">
        <v>1096</v>
      </c>
      <c r="E38" s="337" t="s">
        <v>1078</v>
      </c>
    </row>
    <row r="39" spans="1:5" ht="30" customHeight="1">
      <c r="A39" s="23"/>
      <c r="B39" s="349"/>
      <c r="C39" s="338"/>
      <c r="D39" s="40" t="s">
        <v>1097</v>
      </c>
      <c r="E39" s="338"/>
    </row>
    <row r="40" spans="1:5" ht="19.5" customHeight="1">
      <c r="A40" s="23"/>
      <c r="B40" s="348" t="s">
        <v>1098</v>
      </c>
      <c r="C40" s="337" t="s">
        <v>1099</v>
      </c>
      <c r="D40" s="38" t="s">
        <v>1100</v>
      </c>
      <c r="E40" s="337" t="s">
        <v>1078</v>
      </c>
    </row>
    <row r="41" spans="1:5" ht="15">
      <c r="A41" s="23"/>
      <c r="B41" s="349"/>
      <c r="C41" s="338"/>
      <c r="D41" s="40" t="s">
        <v>1101</v>
      </c>
      <c r="E41" s="338"/>
    </row>
    <row r="42" spans="1:5" ht="14.25" customHeight="1">
      <c r="A42" s="23"/>
      <c r="B42" s="348" t="s">
        <v>1102</v>
      </c>
      <c r="C42" s="49" t="s">
        <v>1103</v>
      </c>
      <c r="D42" s="49" t="s">
        <v>1104</v>
      </c>
      <c r="E42" s="337" t="s">
        <v>1078</v>
      </c>
    </row>
    <row r="43" spans="1:5" ht="16.5" customHeight="1">
      <c r="A43" s="23"/>
      <c r="B43" s="349"/>
      <c r="C43" s="40" t="s">
        <v>1083</v>
      </c>
      <c r="D43" s="40" t="s">
        <v>1105</v>
      </c>
      <c r="E43" s="338"/>
    </row>
    <row r="44" spans="1:5" ht="14.25">
      <c r="A44" s="58"/>
      <c r="B44" s="364" t="s">
        <v>1106</v>
      </c>
      <c r="C44" s="365"/>
      <c r="D44" s="365"/>
      <c r="E44" s="366"/>
    </row>
    <row r="45" spans="1:5" ht="30.75" customHeight="1">
      <c r="A45" s="23"/>
      <c r="B45" s="367" t="s">
        <v>1075</v>
      </c>
      <c r="C45" s="337" t="s">
        <v>996</v>
      </c>
      <c r="D45" s="49" t="s">
        <v>1107</v>
      </c>
      <c r="E45" s="49" t="s">
        <v>1108</v>
      </c>
    </row>
    <row r="46" spans="1:5" ht="15" customHeight="1">
      <c r="A46" s="23"/>
      <c r="B46" s="368"/>
      <c r="C46" s="346"/>
      <c r="D46" s="40" t="s">
        <v>1035</v>
      </c>
      <c r="E46" s="38" t="s">
        <v>1109</v>
      </c>
    </row>
    <row r="47" spans="1:5" ht="30.75" customHeight="1">
      <c r="A47" s="23"/>
      <c r="B47" s="59" t="s">
        <v>1110</v>
      </c>
      <c r="C47" s="51" t="s">
        <v>1111</v>
      </c>
      <c r="D47" s="38" t="s">
        <v>1112</v>
      </c>
      <c r="E47" s="38" t="s">
        <v>1108</v>
      </c>
    </row>
    <row r="48" spans="1:5" ht="30.75" customHeight="1">
      <c r="A48" s="23"/>
      <c r="B48" s="368" t="s">
        <v>1113</v>
      </c>
      <c r="C48" s="61" t="s">
        <v>1114</v>
      </c>
      <c r="D48" s="38" t="s">
        <v>1115</v>
      </c>
      <c r="E48" s="346" t="s">
        <v>1108</v>
      </c>
    </row>
    <row r="49" spans="1:5" ht="24" customHeight="1">
      <c r="A49" s="23"/>
      <c r="B49" s="369"/>
      <c r="C49" s="51" t="s">
        <v>696</v>
      </c>
      <c r="D49" s="38" t="s">
        <v>697</v>
      </c>
      <c r="E49" s="338"/>
    </row>
    <row r="50" spans="1:5" ht="30" customHeight="1">
      <c r="A50" s="23"/>
      <c r="B50" s="59" t="s">
        <v>1102</v>
      </c>
      <c r="C50" s="61" t="s">
        <v>1114</v>
      </c>
      <c r="D50" s="38" t="s">
        <v>698</v>
      </c>
      <c r="E50" s="38" t="s">
        <v>1108</v>
      </c>
    </row>
    <row r="51" spans="1:5" ht="30" customHeight="1">
      <c r="A51" s="23"/>
      <c r="B51" s="60" t="s">
        <v>699</v>
      </c>
      <c r="C51" s="40" t="s">
        <v>996</v>
      </c>
      <c r="D51" s="40" t="s">
        <v>700</v>
      </c>
      <c r="E51" s="40" t="s">
        <v>1108</v>
      </c>
    </row>
    <row r="52" spans="1:5" ht="45" customHeight="1">
      <c r="A52" s="23"/>
      <c r="B52" s="59" t="s">
        <v>701</v>
      </c>
      <c r="C52" s="40" t="s">
        <v>996</v>
      </c>
      <c r="D52" s="38" t="s">
        <v>702</v>
      </c>
      <c r="E52" s="40" t="s">
        <v>1108</v>
      </c>
    </row>
    <row r="53" spans="1:5" ht="14.25">
      <c r="A53" s="58"/>
      <c r="B53" s="360" t="s">
        <v>703</v>
      </c>
      <c r="C53" s="361"/>
      <c r="D53" s="361"/>
      <c r="E53" s="362"/>
    </row>
    <row r="54" spans="1:5" ht="36" customHeight="1">
      <c r="A54" s="23"/>
      <c r="B54" s="348" t="s">
        <v>704</v>
      </c>
      <c r="C54" s="49" t="s">
        <v>1103</v>
      </c>
      <c r="D54" s="49" t="s">
        <v>705</v>
      </c>
      <c r="E54" s="49" t="s">
        <v>706</v>
      </c>
    </row>
    <row r="55" spans="1:5" ht="30" customHeight="1">
      <c r="A55" s="23"/>
      <c r="B55" s="353"/>
      <c r="C55" s="38" t="s">
        <v>707</v>
      </c>
      <c r="D55" s="40" t="s">
        <v>1035</v>
      </c>
      <c r="E55" s="45" t="s">
        <v>708</v>
      </c>
    </row>
    <row r="56" spans="1:5" ht="60" customHeight="1">
      <c r="A56" s="23"/>
      <c r="B56" s="50" t="s">
        <v>704</v>
      </c>
      <c r="C56" s="38" t="s">
        <v>1095</v>
      </c>
      <c r="D56" s="38" t="s">
        <v>709</v>
      </c>
      <c r="E56" s="49" t="s">
        <v>706</v>
      </c>
    </row>
    <row r="57" spans="1:5" ht="30.75" customHeight="1">
      <c r="A57" s="23"/>
      <c r="B57" s="50" t="s">
        <v>710</v>
      </c>
      <c r="C57" s="38" t="s">
        <v>711</v>
      </c>
      <c r="D57" s="38" t="s">
        <v>712</v>
      </c>
      <c r="E57" s="34" t="s">
        <v>706</v>
      </c>
    </row>
    <row r="58" spans="1:5" ht="45.75" customHeight="1">
      <c r="A58" s="23"/>
      <c r="B58" s="50" t="s">
        <v>713</v>
      </c>
      <c r="C58" s="38" t="s">
        <v>711</v>
      </c>
      <c r="D58" s="38" t="s">
        <v>714</v>
      </c>
      <c r="E58" s="49" t="s">
        <v>706</v>
      </c>
    </row>
    <row r="59" spans="1:5" ht="31.5" customHeight="1">
      <c r="A59" s="23"/>
      <c r="B59" s="353" t="s">
        <v>715</v>
      </c>
      <c r="C59" s="346" t="s">
        <v>1076</v>
      </c>
      <c r="D59" s="38" t="s">
        <v>716</v>
      </c>
      <c r="E59" s="337" t="s">
        <v>706</v>
      </c>
    </row>
    <row r="60" spans="1:5" ht="18" customHeight="1">
      <c r="A60" s="23"/>
      <c r="B60" s="353"/>
      <c r="C60" s="346"/>
      <c r="D60" s="38" t="s">
        <v>717</v>
      </c>
      <c r="E60" s="338"/>
    </row>
    <row r="61" spans="1:5" ht="45" customHeight="1">
      <c r="A61" s="23"/>
      <c r="B61" s="370"/>
      <c r="C61" s="38" t="s">
        <v>718</v>
      </c>
      <c r="D61" s="38" t="s">
        <v>719</v>
      </c>
      <c r="E61" s="49" t="s">
        <v>706</v>
      </c>
    </row>
    <row r="62" spans="1:5" ht="47.25" customHeight="1">
      <c r="A62" s="23"/>
      <c r="B62" s="50" t="s">
        <v>720</v>
      </c>
      <c r="C62" s="38" t="s">
        <v>721</v>
      </c>
      <c r="D62" s="38" t="s">
        <v>722</v>
      </c>
      <c r="E62" s="49" t="s">
        <v>706</v>
      </c>
    </row>
    <row r="63" spans="1:5" ht="14.25">
      <c r="A63" s="58"/>
      <c r="B63" s="360" t="s">
        <v>723</v>
      </c>
      <c r="C63" s="361"/>
      <c r="D63" s="361"/>
      <c r="E63" s="362"/>
    </row>
    <row r="64" spans="1:5" ht="30" customHeight="1">
      <c r="A64" s="58"/>
      <c r="B64" s="62" t="s">
        <v>724</v>
      </c>
      <c r="C64" s="63" t="s">
        <v>1067</v>
      </c>
      <c r="D64" s="49" t="s">
        <v>614</v>
      </c>
      <c r="E64" s="49" t="s">
        <v>725</v>
      </c>
    </row>
    <row r="65" spans="1:5" ht="15.75" customHeight="1">
      <c r="A65" s="58"/>
      <c r="B65" s="64"/>
      <c r="C65" s="65"/>
      <c r="D65" s="40" t="s">
        <v>1035</v>
      </c>
      <c r="E65" s="81" t="s">
        <v>615</v>
      </c>
    </row>
    <row r="66" spans="1:5" ht="77.25" customHeight="1">
      <c r="A66" s="23"/>
      <c r="B66" s="83" t="s">
        <v>727</v>
      </c>
      <c r="C66" s="84" t="s">
        <v>917</v>
      </c>
      <c r="D66" s="38" t="s">
        <v>728</v>
      </c>
      <c r="E66" s="49" t="s">
        <v>725</v>
      </c>
    </row>
    <row r="67" spans="1:5" ht="46.5" customHeight="1">
      <c r="A67" s="23"/>
      <c r="B67" s="50" t="s">
        <v>729</v>
      </c>
      <c r="C67" s="38" t="s">
        <v>1095</v>
      </c>
      <c r="D67" s="38" t="s">
        <v>730</v>
      </c>
      <c r="E67" s="49" t="s">
        <v>725</v>
      </c>
    </row>
    <row r="68" spans="1:5" ht="46.5" customHeight="1">
      <c r="A68" s="23"/>
      <c r="B68" s="83" t="s">
        <v>731</v>
      </c>
      <c r="C68" s="84" t="s">
        <v>718</v>
      </c>
      <c r="D68" s="84" t="s">
        <v>732</v>
      </c>
      <c r="E68" s="84" t="s">
        <v>725</v>
      </c>
    </row>
    <row r="69" spans="1:5" ht="46.5" customHeight="1">
      <c r="A69" s="23"/>
      <c r="B69" s="83" t="s">
        <v>726</v>
      </c>
      <c r="C69" s="84" t="s">
        <v>996</v>
      </c>
      <c r="D69" s="84" t="s">
        <v>738</v>
      </c>
      <c r="E69" s="84" t="s">
        <v>725</v>
      </c>
    </row>
    <row r="70" spans="1:5" ht="46.5" customHeight="1">
      <c r="A70" s="23"/>
      <c r="B70" s="83" t="s">
        <v>727</v>
      </c>
      <c r="C70" s="84" t="s">
        <v>739</v>
      </c>
      <c r="D70" s="84" t="s">
        <v>740</v>
      </c>
      <c r="E70" s="84" t="s">
        <v>725</v>
      </c>
    </row>
    <row r="71" spans="1:5" ht="18" customHeight="1">
      <c r="A71" s="23"/>
      <c r="B71" s="363" t="s">
        <v>918</v>
      </c>
      <c r="C71" s="330"/>
      <c r="D71" s="330"/>
      <c r="E71" s="330"/>
    </row>
    <row r="72" spans="1:5" ht="39" customHeight="1">
      <c r="A72" s="23"/>
      <c r="B72" s="82" t="s">
        <v>921</v>
      </c>
      <c r="C72" s="84" t="s">
        <v>996</v>
      </c>
      <c r="D72" s="19" t="s">
        <v>919</v>
      </c>
      <c r="E72" s="84" t="s">
        <v>920</v>
      </c>
    </row>
    <row r="73" spans="1:5" ht="18" customHeight="1">
      <c r="A73" s="23"/>
      <c r="B73" s="83" t="s">
        <v>733</v>
      </c>
      <c r="C73" s="84" t="s">
        <v>734</v>
      </c>
      <c r="D73" s="84" t="s">
        <v>735</v>
      </c>
      <c r="E73" s="84" t="s">
        <v>725</v>
      </c>
    </row>
    <row r="74" spans="1:5" ht="30" customHeight="1">
      <c r="A74" s="23"/>
      <c r="B74" s="83" t="s">
        <v>736</v>
      </c>
      <c r="C74" s="84" t="s">
        <v>734</v>
      </c>
      <c r="D74" s="84" t="s">
        <v>737</v>
      </c>
      <c r="E74" s="84" t="s">
        <v>725</v>
      </c>
    </row>
    <row r="75" spans="1:5" ht="30" customHeight="1">
      <c r="A75" s="23"/>
      <c r="B75" s="83" t="s">
        <v>733</v>
      </c>
      <c r="C75" s="84" t="s">
        <v>734</v>
      </c>
      <c r="D75" s="84" t="s">
        <v>922</v>
      </c>
      <c r="E75" s="84" t="s">
        <v>725</v>
      </c>
    </row>
    <row r="76" spans="1:5" ht="14.25">
      <c r="A76" s="58"/>
      <c r="B76" s="360" t="s">
        <v>741</v>
      </c>
      <c r="C76" s="361"/>
      <c r="D76" s="361"/>
      <c r="E76" s="362"/>
    </row>
    <row r="77" spans="1:5" ht="30">
      <c r="A77" s="23"/>
      <c r="B77" s="44" t="s">
        <v>742</v>
      </c>
      <c r="C77" s="49" t="s">
        <v>1103</v>
      </c>
      <c r="D77" s="49" t="s">
        <v>743</v>
      </c>
      <c r="E77" s="49" t="s">
        <v>744</v>
      </c>
    </row>
    <row r="78" spans="1:5" ht="19.5" customHeight="1">
      <c r="A78" s="23"/>
      <c r="B78" s="50" t="s">
        <v>745</v>
      </c>
      <c r="C78" s="38" t="s">
        <v>707</v>
      </c>
      <c r="D78" s="38" t="s">
        <v>746</v>
      </c>
      <c r="E78" s="45" t="s">
        <v>747</v>
      </c>
    </row>
    <row r="79" spans="1:5" ht="16.5" customHeight="1">
      <c r="A79" s="23"/>
      <c r="B79" s="66"/>
      <c r="C79" s="67"/>
      <c r="D79" s="40" t="s">
        <v>1035</v>
      </c>
      <c r="E79" s="67"/>
    </row>
    <row r="80" spans="1:5" ht="17.25" customHeight="1">
      <c r="A80" s="23"/>
      <c r="B80" s="348" t="s">
        <v>748</v>
      </c>
      <c r="C80" s="337" t="s">
        <v>996</v>
      </c>
      <c r="D80" s="38" t="s">
        <v>750</v>
      </c>
      <c r="E80" s="38" t="s">
        <v>744</v>
      </c>
    </row>
    <row r="81" spans="1:5" ht="15" customHeight="1">
      <c r="A81" s="23"/>
      <c r="B81" s="353"/>
      <c r="C81" s="346"/>
      <c r="D81" s="38" t="s">
        <v>751</v>
      </c>
      <c r="E81" s="38" t="s">
        <v>747</v>
      </c>
    </row>
    <row r="82" spans="1:5" ht="15.75" customHeight="1">
      <c r="A82" s="23"/>
      <c r="B82" s="349"/>
      <c r="C82" s="338"/>
      <c r="D82" s="40" t="s">
        <v>752</v>
      </c>
      <c r="E82" s="67"/>
    </row>
    <row r="83" spans="1:5" ht="15">
      <c r="A83" s="23"/>
      <c r="B83" s="348" t="s">
        <v>753</v>
      </c>
      <c r="C83" s="337" t="s">
        <v>1111</v>
      </c>
      <c r="D83" s="38" t="s">
        <v>754</v>
      </c>
      <c r="E83" s="38" t="s">
        <v>744</v>
      </c>
    </row>
    <row r="84" spans="1:5" ht="15" customHeight="1">
      <c r="A84" s="23"/>
      <c r="B84" s="349"/>
      <c r="C84" s="338"/>
      <c r="D84" s="40" t="s">
        <v>755</v>
      </c>
      <c r="E84" s="37" t="s">
        <v>756</v>
      </c>
    </row>
    <row r="85" spans="1:5" ht="15.75" customHeight="1">
      <c r="A85" s="23"/>
      <c r="B85" s="348" t="s">
        <v>757</v>
      </c>
      <c r="C85" s="337" t="s">
        <v>749</v>
      </c>
      <c r="D85" s="38" t="s">
        <v>758</v>
      </c>
      <c r="E85" s="38" t="s">
        <v>744</v>
      </c>
    </row>
    <row r="86" spans="1:5" ht="15" customHeight="1">
      <c r="A86" s="23"/>
      <c r="B86" s="349"/>
      <c r="C86" s="338"/>
      <c r="D86" s="40" t="s">
        <v>391</v>
      </c>
      <c r="E86" s="40" t="s">
        <v>392</v>
      </c>
    </row>
    <row r="87" spans="1:5" ht="13.5" customHeight="1">
      <c r="A87" s="23"/>
      <c r="B87" s="348" t="s">
        <v>393</v>
      </c>
      <c r="C87" s="337" t="s">
        <v>996</v>
      </c>
      <c r="D87" s="38" t="s">
        <v>394</v>
      </c>
      <c r="E87" s="38" t="s">
        <v>744</v>
      </c>
    </row>
    <row r="88" spans="1:5" ht="17.25" customHeight="1">
      <c r="A88" s="23"/>
      <c r="B88" s="349"/>
      <c r="C88" s="338"/>
      <c r="D88" s="40" t="s">
        <v>395</v>
      </c>
      <c r="E88" s="40" t="s">
        <v>747</v>
      </c>
    </row>
    <row r="89" spans="1:5" ht="42.75" customHeight="1">
      <c r="A89" s="23"/>
      <c r="B89" s="348" t="s">
        <v>396</v>
      </c>
      <c r="C89" s="337" t="s">
        <v>996</v>
      </c>
      <c r="D89" s="38" t="s">
        <v>397</v>
      </c>
      <c r="E89" s="38" t="s">
        <v>744</v>
      </c>
    </row>
    <row r="90" spans="1:5" ht="15.75" customHeight="1">
      <c r="A90" s="23"/>
      <c r="B90" s="349"/>
      <c r="C90" s="338"/>
      <c r="D90" s="40" t="s">
        <v>398</v>
      </c>
      <c r="E90" s="40" t="s">
        <v>747</v>
      </c>
    </row>
    <row r="91" spans="1:5" ht="15.75" customHeight="1">
      <c r="A91" s="23"/>
      <c r="B91" s="348" t="s">
        <v>393</v>
      </c>
      <c r="C91" s="337" t="s">
        <v>996</v>
      </c>
      <c r="D91" s="38" t="s">
        <v>394</v>
      </c>
      <c r="E91" s="337" t="s">
        <v>1078</v>
      </c>
    </row>
    <row r="92" spans="1:5" ht="14.25" customHeight="1">
      <c r="A92" s="23"/>
      <c r="B92" s="349"/>
      <c r="C92" s="338"/>
      <c r="D92" s="40" t="s">
        <v>395</v>
      </c>
      <c r="E92" s="338"/>
    </row>
    <row r="93" spans="1:5" ht="14.25">
      <c r="A93" s="58"/>
      <c r="B93" s="360" t="s">
        <v>399</v>
      </c>
      <c r="C93" s="361"/>
      <c r="D93" s="361"/>
      <c r="E93" s="362"/>
    </row>
    <row r="94" spans="1:5" ht="15">
      <c r="A94" s="23"/>
      <c r="B94" s="335" t="s">
        <v>400</v>
      </c>
      <c r="C94" s="337" t="s">
        <v>749</v>
      </c>
      <c r="D94" s="49" t="s">
        <v>401</v>
      </c>
      <c r="E94" s="49" t="s">
        <v>402</v>
      </c>
    </row>
    <row r="95" spans="1:5" ht="17.25" customHeight="1">
      <c r="A95" s="23"/>
      <c r="B95" s="371"/>
      <c r="C95" s="346"/>
      <c r="D95" s="38" t="s">
        <v>403</v>
      </c>
      <c r="E95" s="45" t="s">
        <v>404</v>
      </c>
    </row>
    <row r="96" spans="1:5" ht="15.75" customHeight="1">
      <c r="A96" s="23"/>
      <c r="B96" s="336"/>
      <c r="C96" s="338"/>
      <c r="D96" s="40" t="s">
        <v>1069</v>
      </c>
      <c r="E96" s="67"/>
    </row>
    <row r="97" spans="1:5" ht="15" customHeight="1">
      <c r="A97" s="23"/>
      <c r="B97" s="335" t="s">
        <v>400</v>
      </c>
      <c r="C97" s="337" t="s">
        <v>996</v>
      </c>
      <c r="D97" s="38" t="s">
        <v>405</v>
      </c>
      <c r="E97" s="38" t="s">
        <v>402</v>
      </c>
    </row>
    <row r="98" spans="1:5" ht="15.75" customHeight="1">
      <c r="A98" s="23"/>
      <c r="B98" s="371"/>
      <c r="C98" s="346"/>
      <c r="D98" s="38" t="s">
        <v>406</v>
      </c>
      <c r="E98" s="45" t="s">
        <v>407</v>
      </c>
    </row>
    <row r="99" spans="1:5" ht="15.75" customHeight="1">
      <c r="A99" s="23"/>
      <c r="B99" s="336"/>
      <c r="C99" s="338"/>
      <c r="D99" s="40" t="s">
        <v>408</v>
      </c>
      <c r="E99" s="67"/>
    </row>
    <row r="100" spans="1:5" ht="14.25">
      <c r="A100" s="58"/>
      <c r="B100" s="360" t="s">
        <v>409</v>
      </c>
      <c r="C100" s="361"/>
      <c r="D100" s="361"/>
      <c r="E100" s="362"/>
    </row>
    <row r="101" spans="1:5" ht="15.75" customHeight="1">
      <c r="A101" s="23"/>
      <c r="B101" s="367" t="s">
        <v>410</v>
      </c>
      <c r="C101" s="337" t="s">
        <v>749</v>
      </c>
      <c r="D101" s="49" t="s">
        <v>411</v>
      </c>
      <c r="E101" s="49" t="s">
        <v>412</v>
      </c>
    </row>
    <row r="102" spans="1:5" ht="15.75" customHeight="1">
      <c r="A102" s="23"/>
      <c r="B102" s="368"/>
      <c r="C102" s="346"/>
      <c r="D102" s="38" t="s">
        <v>413</v>
      </c>
      <c r="E102" s="38" t="s">
        <v>414</v>
      </c>
    </row>
    <row r="103" spans="1:5" ht="14.25" customHeight="1">
      <c r="A103" s="23"/>
      <c r="B103" s="369"/>
      <c r="C103" s="338"/>
      <c r="D103" s="40" t="s">
        <v>1069</v>
      </c>
      <c r="E103" s="67"/>
    </row>
    <row r="104" spans="1:5" ht="15">
      <c r="A104" s="23"/>
      <c r="B104" s="367" t="s">
        <v>415</v>
      </c>
      <c r="C104" s="337" t="s">
        <v>749</v>
      </c>
      <c r="D104" s="38" t="s">
        <v>416</v>
      </c>
      <c r="E104" s="38" t="s">
        <v>417</v>
      </c>
    </row>
    <row r="105" spans="1:5" ht="15">
      <c r="A105" s="23"/>
      <c r="B105" s="369"/>
      <c r="C105" s="338"/>
      <c r="D105" s="40" t="s">
        <v>418</v>
      </c>
      <c r="E105" s="40" t="s">
        <v>419</v>
      </c>
    </row>
    <row r="106" spans="1:5" ht="15">
      <c r="A106" s="23"/>
      <c r="B106" s="367" t="s">
        <v>420</v>
      </c>
      <c r="C106" s="337" t="s">
        <v>1111</v>
      </c>
      <c r="D106" s="38" t="s">
        <v>421</v>
      </c>
      <c r="E106" s="38" t="s">
        <v>417</v>
      </c>
    </row>
    <row r="107" spans="1:5" ht="29.25" customHeight="1">
      <c r="A107" s="23"/>
      <c r="B107" s="369"/>
      <c r="C107" s="338"/>
      <c r="D107" s="40" t="s">
        <v>422</v>
      </c>
      <c r="E107" s="40" t="s">
        <v>423</v>
      </c>
    </row>
    <row r="108" spans="1:5" ht="15">
      <c r="A108" s="23"/>
      <c r="B108" s="348" t="s">
        <v>425</v>
      </c>
      <c r="C108" s="337" t="s">
        <v>749</v>
      </c>
      <c r="D108" s="38" t="s">
        <v>426</v>
      </c>
      <c r="E108" s="38" t="s">
        <v>424</v>
      </c>
    </row>
    <row r="109" spans="1:5" ht="30.75" customHeight="1">
      <c r="A109" s="23"/>
      <c r="B109" s="349"/>
      <c r="C109" s="338"/>
      <c r="D109" s="40" t="s">
        <v>427</v>
      </c>
      <c r="E109" s="40" t="s">
        <v>428</v>
      </c>
    </row>
    <row r="110" spans="1:5" ht="13.5" customHeight="1">
      <c r="A110" s="23"/>
      <c r="B110" s="367" t="s">
        <v>429</v>
      </c>
      <c r="C110" s="337" t="s">
        <v>996</v>
      </c>
      <c r="D110" s="38" t="s">
        <v>430</v>
      </c>
      <c r="E110" s="337" t="s">
        <v>417</v>
      </c>
    </row>
    <row r="111" spans="1:5" ht="15" customHeight="1">
      <c r="A111" s="23"/>
      <c r="B111" s="369"/>
      <c r="C111" s="338"/>
      <c r="D111" s="40" t="s">
        <v>431</v>
      </c>
      <c r="E111" s="338"/>
    </row>
    <row r="112" spans="1:5" ht="14.25">
      <c r="A112" s="58"/>
      <c r="B112" s="360" t="s">
        <v>432</v>
      </c>
      <c r="C112" s="361"/>
      <c r="D112" s="361"/>
      <c r="E112" s="362"/>
    </row>
    <row r="113" spans="1:5" ht="15">
      <c r="A113" s="23"/>
      <c r="B113" s="342" t="s">
        <v>433</v>
      </c>
      <c r="C113" s="337" t="s">
        <v>996</v>
      </c>
      <c r="D113" s="49" t="s">
        <v>434</v>
      </c>
      <c r="E113" s="68">
        <v>210256</v>
      </c>
    </row>
    <row r="114" spans="1:5" ht="15" customHeight="1">
      <c r="A114" s="23"/>
      <c r="B114" s="372"/>
      <c r="C114" s="346"/>
      <c r="D114" s="38" t="s">
        <v>435</v>
      </c>
      <c r="E114" s="38" t="s">
        <v>436</v>
      </c>
    </row>
    <row r="115" spans="1:5" ht="15" customHeight="1">
      <c r="A115" s="23"/>
      <c r="B115" s="343"/>
      <c r="C115" s="338"/>
      <c r="D115" s="40" t="s">
        <v>1069</v>
      </c>
      <c r="E115" s="69"/>
    </row>
    <row r="116" spans="1:5" ht="14.25">
      <c r="A116" s="58"/>
      <c r="B116" s="360" t="s">
        <v>437</v>
      </c>
      <c r="C116" s="361"/>
      <c r="D116" s="361"/>
      <c r="E116" s="362"/>
    </row>
    <row r="117" spans="1:5" ht="43.5" customHeight="1">
      <c r="A117" s="23"/>
      <c r="B117" s="50" t="s">
        <v>438</v>
      </c>
      <c r="C117" s="38" t="s">
        <v>439</v>
      </c>
      <c r="D117" s="38" t="s">
        <v>440</v>
      </c>
      <c r="E117" s="68">
        <v>210256</v>
      </c>
    </row>
    <row r="118" spans="1:5" ht="29.25" customHeight="1">
      <c r="A118" s="23"/>
      <c r="B118" s="70" t="s">
        <v>441</v>
      </c>
      <c r="C118" s="40" t="s">
        <v>442</v>
      </c>
      <c r="D118" s="40" t="s">
        <v>443</v>
      </c>
      <c r="E118" s="37" t="s">
        <v>444</v>
      </c>
    </row>
    <row r="119" spans="1:5" ht="14.25">
      <c r="A119" s="58"/>
      <c r="B119" s="360" t="s">
        <v>445</v>
      </c>
      <c r="C119" s="361"/>
      <c r="D119" s="361"/>
      <c r="E119" s="362"/>
    </row>
    <row r="120" spans="1:5" ht="15">
      <c r="A120" s="23"/>
      <c r="B120" s="335" t="s">
        <v>446</v>
      </c>
      <c r="C120" s="337" t="s">
        <v>447</v>
      </c>
      <c r="D120" s="49" t="s">
        <v>448</v>
      </c>
      <c r="E120" s="49" t="s">
        <v>449</v>
      </c>
    </row>
    <row r="121" spans="1:5" ht="15" customHeight="1">
      <c r="A121" s="23"/>
      <c r="B121" s="371"/>
      <c r="C121" s="346"/>
      <c r="D121" s="38" t="s">
        <v>450</v>
      </c>
      <c r="E121" s="45" t="s">
        <v>451</v>
      </c>
    </row>
    <row r="122" spans="1:5" ht="32.25" customHeight="1">
      <c r="A122" s="23"/>
      <c r="B122" s="336"/>
      <c r="C122" s="338"/>
      <c r="D122" s="40" t="s">
        <v>1069</v>
      </c>
      <c r="E122" s="67"/>
    </row>
    <row r="123" spans="1:5" ht="15">
      <c r="A123" s="23"/>
      <c r="B123" s="348" t="s">
        <v>452</v>
      </c>
      <c r="C123" s="337" t="s">
        <v>734</v>
      </c>
      <c r="D123" s="38" t="s">
        <v>453</v>
      </c>
      <c r="E123" s="337" t="s">
        <v>454</v>
      </c>
    </row>
    <row r="124" spans="1:5" ht="29.25" customHeight="1">
      <c r="A124" s="23"/>
      <c r="B124" s="349"/>
      <c r="C124" s="338"/>
      <c r="D124" s="40" t="s">
        <v>455</v>
      </c>
      <c r="E124" s="338"/>
    </row>
    <row r="125" spans="1:5" ht="15">
      <c r="A125" s="23"/>
      <c r="B125" s="348" t="s">
        <v>456</v>
      </c>
      <c r="C125" s="337" t="s">
        <v>996</v>
      </c>
      <c r="D125" s="38" t="s">
        <v>457</v>
      </c>
      <c r="E125" s="38" t="s">
        <v>449</v>
      </c>
    </row>
    <row r="126" spans="1:5" ht="14.25" customHeight="1">
      <c r="A126" s="23"/>
      <c r="B126" s="353"/>
      <c r="C126" s="346"/>
      <c r="D126" s="38" t="s">
        <v>458</v>
      </c>
      <c r="E126" s="45" t="s">
        <v>459</v>
      </c>
    </row>
    <row r="127" spans="1:5" ht="15" customHeight="1">
      <c r="A127" s="23"/>
      <c r="B127" s="353"/>
      <c r="C127" s="346"/>
      <c r="D127" s="38" t="s">
        <v>460</v>
      </c>
      <c r="E127" s="53"/>
    </row>
    <row r="128" spans="1:5" ht="15" customHeight="1">
      <c r="A128" s="23"/>
      <c r="B128" s="349"/>
      <c r="C128" s="338"/>
      <c r="D128" s="40" t="s">
        <v>461</v>
      </c>
      <c r="E128" s="67"/>
    </row>
    <row r="129" spans="1:5" ht="14.25">
      <c r="A129" s="71"/>
      <c r="B129" s="350" t="s">
        <v>462</v>
      </c>
      <c r="C129" s="351"/>
      <c r="D129" s="351"/>
      <c r="E129" s="352"/>
    </row>
    <row r="130" spans="1:5" ht="15">
      <c r="A130" s="23"/>
      <c r="B130" s="348" t="s">
        <v>463</v>
      </c>
      <c r="C130" s="337" t="s">
        <v>996</v>
      </c>
      <c r="D130" s="49" t="s">
        <v>464</v>
      </c>
      <c r="E130" s="49" t="s">
        <v>465</v>
      </c>
    </row>
    <row r="131" spans="1:5" ht="15">
      <c r="A131" s="23"/>
      <c r="B131" s="353"/>
      <c r="C131" s="346"/>
      <c r="D131" s="38" t="s">
        <v>466</v>
      </c>
      <c r="E131" s="45" t="s">
        <v>467</v>
      </c>
    </row>
    <row r="132" spans="1:5" ht="29.25" customHeight="1">
      <c r="A132" s="23"/>
      <c r="B132" s="349"/>
      <c r="C132" s="338"/>
      <c r="D132" s="40" t="s">
        <v>1069</v>
      </c>
      <c r="E132" s="37" t="s">
        <v>468</v>
      </c>
    </row>
    <row r="133" spans="1:5" ht="15">
      <c r="A133" s="23"/>
      <c r="B133" s="367" t="s">
        <v>581</v>
      </c>
      <c r="C133" s="337" t="s">
        <v>1067</v>
      </c>
      <c r="D133" s="38" t="s">
        <v>582</v>
      </c>
      <c r="E133" s="337" t="s">
        <v>465</v>
      </c>
    </row>
    <row r="134" spans="1:5" ht="14.25" customHeight="1">
      <c r="A134" s="23"/>
      <c r="B134" s="369"/>
      <c r="C134" s="338"/>
      <c r="D134" s="40" t="s">
        <v>583</v>
      </c>
      <c r="E134" s="338"/>
    </row>
    <row r="135" spans="1:5" ht="15">
      <c r="A135" s="23"/>
      <c r="B135" s="367" t="s">
        <v>584</v>
      </c>
      <c r="C135" s="337" t="s">
        <v>996</v>
      </c>
      <c r="D135" s="38" t="s">
        <v>585</v>
      </c>
      <c r="E135" s="337" t="s">
        <v>465</v>
      </c>
    </row>
    <row r="136" spans="1:5" ht="15" customHeight="1">
      <c r="A136" s="23"/>
      <c r="B136" s="369"/>
      <c r="C136" s="338"/>
      <c r="D136" s="40" t="s">
        <v>586</v>
      </c>
      <c r="E136" s="338"/>
    </row>
    <row r="137" spans="1:5" ht="14.25">
      <c r="A137" s="58"/>
      <c r="B137" s="360" t="s">
        <v>587</v>
      </c>
      <c r="C137" s="361"/>
      <c r="D137" s="361"/>
      <c r="E137" s="362"/>
    </row>
    <row r="138" spans="1:5" ht="15" customHeight="1">
      <c r="A138" s="23"/>
      <c r="B138" s="348" t="s">
        <v>433</v>
      </c>
      <c r="C138" s="337" t="s">
        <v>588</v>
      </c>
      <c r="D138" s="72" t="s">
        <v>589</v>
      </c>
      <c r="E138" s="73" t="s">
        <v>590</v>
      </c>
    </row>
    <row r="139" spans="1:5" ht="15" customHeight="1">
      <c r="A139" s="23"/>
      <c r="B139" s="353"/>
      <c r="C139" s="346"/>
      <c r="D139" s="74" t="s">
        <v>591</v>
      </c>
      <c r="E139" s="38" t="s">
        <v>592</v>
      </c>
    </row>
    <row r="140" spans="1:5" ht="15" customHeight="1">
      <c r="A140" s="23"/>
      <c r="B140" s="349"/>
      <c r="C140" s="338"/>
      <c r="D140" s="75" t="s">
        <v>1069</v>
      </c>
      <c r="E140" s="67"/>
    </row>
    <row r="141" spans="1:5" ht="15">
      <c r="A141" s="23"/>
      <c r="B141" s="348" t="s">
        <v>433</v>
      </c>
      <c r="C141" s="337" t="s">
        <v>447</v>
      </c>
      <c r="D141" s="337" t="s">
        <v>593</v>
      </c>
      <c r="E141" s="38" t="s">
        <v>592</v>
      </c>
    </row>
    <row r="142" spans="1:5" ht="29.25" customHeight="1">
      <c r="A142" s="23"/>
      <c r="B142" s="349"/>
      <c r="C142" s="338"/>
      <c r="D142" s="338"/>
      <c r="E142" s="37" t="s">
        <v>594</v>
      </c>
    </row>
    <row r="143" spans="1:5" ht="14.25">
      <c r="A143" s="58"/>
      <c r="B143" s="360" t="s">
        <v>595</v>
      </c>
      <c r="C143" s="361"/>
      <c r="D143" s="361"/>
      <c r="E143" s="362"/>
    </row>
    <row r="144" spans="1:5" ht="14.25" customHeight="1">
      <c r="A144" s="23"/>
      <c r="B144" s="348" t="s">
        <v>433</v>
      </c>
      <c r="C144" s="337" t="s">
        <v>996</v>
      </c>
      <c r="D144" s="49" t="s">
        <v>596</v>
      </c>
      <c r="E144" s="49" t="s">
        <v>597</v>
      </c>
    </row>
    <row r="145" spans="1:5" ht="15" customHeight="1">
      <c r="A145" s="23"/>
      <c r="B145" s="353"/>
      <c r="C145" s="346"/>
      <c r="D145" s="38" t="s">
        <v>598</v>
      </c>
      <c r="E145" s="38" t="s">
        <v>599</v>
      </c>
    </row>
    <row r="146" spans="1:5" ht="15.75" customHeight="1">
      <c r="A146" s="23"/>
      <c r="B146" s="349"/>
      <c r="C146" s="338"/>
      <c r="D146" s="40" t="s">
        <v>1069</v>
      </c>
      <c r="E146" s="67"/>
    </row>
    <row r="147" spans="1:5" ht="28.5" customHeight="1">
      <c r="A147" s="23"/>
      <c r="B147" s="335" t="s">
        <v>600</v>
      </c>
      <c r="C147" s="337" t="s">
        <v>447</v>
      </c>
      <c r="D147" s="38" t="s">
        <v>601</v>
      </c>
      <c r="E147" s="38" t="s">
        <v>602</v>
      </c>
    </row>
    <row r="148" spans="1:5" ht="18" customHeight="1">
      <c r="A148" s="23"/>
      <c r="B148" s="336"/>
      <c r="C148" s="338"/>
      <c r="D148" s="40" t="s">
        <v>603</v>
      </c>
      <c r="E148" s="40" t="s">
        <v>599</v>
      </c>
    </row>
    <row r="149" spans="1:5" ht="14.25">
      <c r="A149" s="23"/>
      <c r="B149" s="373" t="s">
        <v>604</v>
      </c>
      <c r="C149" s="373"/>
      <c r="D149" s="373"/>
      <c r="E149" s="373"/>
    </row>
    <row r="150" spans="1:5" ht="29.25" customHeight="1">
      <c r="A150" s="23"/>
      <c r="B150" s="93" t="s">
        <v>605</v>
      </c>
      <c r="C150" s="337" t="s">
        <v>447</v>
      </c>
      <c r="D150" s="354" t="s">
        <v>1282</v>
      </c>
      <c r="E150" s="94" t="s">
        <v>606</v>
      </c>
    </row>
    <row r="151" spans="2:5" ht="12.75">
      <c r="B151" s="95"/>
      <c r="C151" s="346"/>
      <c r="D151" s="355"/>
      <c r="E151" s="96" t="s">
        <v>1283</v>
      </c>
    </row>
    <row r="152" spans="2:5" ht="15">
      <c r="B152" s="95"/>
      <c r="C152" s="346"/>
      <c r="D152" s="97" t="s">
        <v>1284</v>
      </c>
      <c r="E152" s="95"/>
    </row>
    <row r="153" spans="2:5" ht="15">
      <c r="B153" s="95"/>
      <c r="C153" s="346"/>
      <c r="D153" s="97" t="s">
        <v>1285</v>
      </c>
      <c r="E153" s="95"/>
    </row>
    <row r="154" spans="2:5" ht="15">
      <c r="B154" s="95"/>
      <c r="C154" s="346"/>
      <c r="D154" s="97" t="s">
        <v>1286</v>
      </c>
      <c r="E154" s="95"/>
    </row>
    <row r="155" spans="2:5" ht="30">
      <c r="B155" s="95"/>
      <c r="C155" s="347"/>
      <c r="D155" s="97" t="s">
        <v>1287</v>
      </c>
      <c r="E155" s="95"/>
    </row>
    <row r="156" spans="2:5" ht="30">
      <c r="B156" s="98"/>
      <c r="C156" s="92"/>
      <c r="D156" s="99" t="s">
        <v>1288</v>
      </c>
      <c r="E156" s="98"/>
    </row>
  </sheetData>
  <sheetProtection/>
  <mergeCells count="115">
    <mergeCell ref="B138:B140"/>
    <mergeCell ref="B133:B134"/>
    <mergeCell ref="C133:C134"/>
    <mergeCell ref="E133:E134"/>
    <mergeCell ref="B135:B136"/>
    <mergeCell ref="C135:C136"/>
    <mergeCell ref="E135:E136"/>
    <mergeCell ref="C138:C140"/>
    <mergeCell ref="B137:E137"/>
    <mergeCell ref="B149:E149"/>
    <mergeCell ref="B141:B142"/>
    <mergeCell ref="C141:C142"/>
    <mergeCell ref="D141:D142"/>
    <mergeCell ref="B143:E143"/>
    <mergeCell ref="B144:B146"/>
    <mergeCell ref="C144:C146"/>
    <mergeCell ref="B147:B148"/>
    <mergeCell ref="C147:C148"/>
    <mergeCell ref="C120:C122"/>
    <mergeCell ref="C130:C132"/>
    <mergeCell ref="B125:B128"/>
    <mergeCell ref="C125:C128"/>
    <mergeCell ref="B129:E129"/>
    <mergeCell ref="B130:B132"/>
    <mergeCell ref="B123:B124"/>
    <mergeCell ref="C123:C124"/>
    <mergeCell ref="E123:E124"/>
    <mergeCell ref="B120:B122"/>
    <mergeCell ref="B116:E116"/>
    <mergeCell ref="B119:E119"/>
    <mergeCell ref="B110:B111"/>
    <mergeCell ref="C110:C111"/>
    <mergeCell ref="E110:E111"/>
    <mergeCell ref="B112:E112"/>
    <mergeCell ref="B113:B115"/>
    <mergeCell ref="C113:C115"/>
    <mergeCell ref="E91:E92"/>
    <mergeCell ref="B106:B107"/>
    <mergeCell ref="C106:C107"/>
    <mergeCell ref="B93:E93"/>
    <mergeCell ref="C101:C103"/>
    <mergeCell ref="B91:B92"/>
    <mergeCell ref="C91:C92"/>
    <mergeCell ref="B94:B96"/>
    <mergeCell ref="C94:C96"/>
    <mergeCell ref="B108:B109"/>
    <mergeCell ref="C108:C109"/>
    <mergeCell ref="B97:B99"/>
    <mergeCell ref="C97:C99"/>
    <mergeCell ref="B100:E100"/>
    <mergeCell ref="B101:B103"/>
    <mergeCell ref="B104:B105"/>
    <mergeCell ref="C104:C105"/>
    <mergeCell ref="B87:B88"/>
    <mergeCell ref="C87:C88"/>
    <mergeCell ref="B89:B90"/>
    <mergeCell ref="C83:C84"/>
    <mergeCell ref="B83:B84"/>
    <mergeCell ref="B85:B86"/>
    <mergeCell ref="C85:C86"/>
    <mergeCell ref="C89:C90"/>
    <mergeCell ref="B80:B82"/>
    <mergeCell ref="C80:C82"/>
    <mergeCell ref="B45:B46"/>
    <mergeCell ref="C45:C46"/>
    <mergeCell ref="B48:B49"/>
    <mergeCell ref="B53:E53"/>
    <mergeCell ref="E48:E49"/>
    <mergeCell ref="B54:B55"/>
    <mergeCell ref="B59:B61"/>
    <mergeCell ref="C59:C60"/>
    <mergeCell ref="B38:B39"/>
    <mergeCell ref="C38:C39"/>
    <mergeCell ref="E38:E39"/>
    <mergeCell ref="B76:E76"/>
    <mergeCell ref="C40:C41"/>
    <mergeCell ref="B71:E71"/>
    <mergeCell ref="B63:E63"/>
    <mergeCell ref="E59:E60"/>
    <mergeCell ref="B44:E44"/>
    <mergeCell ref="E40:E41"/>
    <mergeCell ref="B42:B43"/>
    <mergeCell ref="E42:E43"/>
    <mergeCell ref="B40:B41"/>
    <mergeCell ref="B13:B14"/>
    <mergeCell ref="B15:B16"/>
    <mergeCell ref="C15:C16"/>
    <mergeCell ref="C21:C22"/>
    <mergeCell ref="B24:E24"/>
    <mergeCell ref="E36:E37"/>
    <mergeCell ref="B34:B35"/>
    <mergeCell ref="B32:B33"/>
    <mergeCell ref="C34:C35"/>
    <mergeCell ref="B36:B37"/>
    <mergeCell ref="B25:B26"/>
    <mergeCell ref="C25:C26"/>
    <mergeCell ref="B28:E28"/>
    <mergeCell ref="B29:B31"/>
    <mergeCell ref="B11:B12"/>
    <mergeCell ref="C7:C8"/>
    <mergeCell ref="C11:C12"/>
    <mergeCell ref="C150:C155"/>
    <mergeCell ref="C29:C31"/>
    <mergeCell ref="B17:B18"/>
    <mergeCell ref="C17:C18"/>
    <mergeCell ref="B20:E20"/>
    <mergeCell ref="B21:B22"/>
    <mergeCell ref="D150:D151"/>
    <mergeCell ref="B9:B10"/>
    <mergeCell ref="C9:C10"/>
    <mergeCell ref="B1:E1"/>
    <mergeCell ref="B3:B4"/>
    <mergeCell ref="C3:C4"/>
    <mergeCell ref="B5:B6"/>
    <mergeCell ref="C5:C6"/>
  </mergeCells>
  <hyperlinks>
    <hyperlink ref="E78" r:id="rId1" display="emd@iro.yar.ru"/>
    <hyperlink ref="E84" r:id="rId2" display="mailto:nemceva@iro.yar.ru"/>
    <hyperlink ref="E95" r:id="rId3" display="mailto:nvp@iro.yar.ru"/>
    <hyperlink ref="E118" r:id="rId4" display="mailto:khabarova@iro.yar.ru"/>
    <hyperlink ref="E121" r:id="rId5" display="mailto:usv@iro"/>
    <hyperlink ref="E126" r:id="rId6" display="mailto:naumova@iro.yar.ru"/>
    <hyperlink ref="E131" r:id="rId7" display="mailto:roschina@iro.yar.ru"/>
    <hyperlink ref="E132" r:id="rId8" display="mailto:imcn@iro.yar.ru"/>
    <hyperlink ref="E138" r:id="rId9" display="mailto:kurebekova@iro.yar."/>
    <hyperlink ref="E142" r:id="rId10" display="mailto:lrt@iro.yar.ru"/>
    <hyperlink ref="E4" r:id="rId11" display="mailto:rectorat@iro.yar.ru"/>
    <hyperlink ref="E10" r:id="rId12" display="mailto:kluev@iro.yar.ru"/>
    <hyperlink ref="E12" r:id="rId13" display="../../../../../../../../DOCUME~1/vitugova/LOCALS~1/Documents and Settings/vitugova/Local Settings/Temp/bereznaya@iro.yar.ru"/>
    <hyperlink ref="E18" r:id="rId14" display="mailto:kornev@iro.yar.ru"/>
    <hyperlink ref="E22" r:id="rId15" display="mailto:uprec@iro.yar.ru"/>
    <hyperlink ref="E26" r:id="rId16" display="mailto:stat@iro.yar.ru"/>
    <hyperlink ref="E14" r:id="rId17" display="mailto:ans@iro.yar.ru"/>
    <hyperlink ref="E30" r:id="rId18" display="mailto:nazarova@iro.yar.ru"/>
    <hyperlink ref="E8" r:id="rId19" display="../../../../../../../../DOCUME~1/vitugova/LOCALS~1/Documents and Settings/vitugova/Local Settings/Temp/sapegin@iro.yar.ru"/>
    <hyperlink ref="E55" r:id="rId20" display="kotochigova@iro.yar.ru"/>
    <hyperlink ref="E65" r:id="rId21" display="human@iro.yar.ru"/>
    <hyperlink ref="E98" r:id="rId22" display="gdr@iro.yar.ru"/>
  </hyperlinks>
  <printOptions/>
  <pageMargins left="0.7" right="0.7" top="0.75" bottom="0.75" header="0.3" footer="0.3"/>
  <pageSetup horizontalDpi="120" verticalDpi="120" orientation="portrait" paperSize="9" r:id="rId23"/>
</worksheet>
</file>

<file path=xl/worksheets/sheet2.xml><?xml version="1.0" encoding="utf-8"?>
<worksheet xmlns="http://schemas.openxmlformats.org/spreadsheetml/2006/main" xmlns:r="http://schemas.openxmlformats.org/officeDocument/2006/relationships">
  <dimension ref="A1:H64"/>
  <sheetViews>
    <sheetView zoomScalePageLayoutView="0" workbookViewId="0" topLeftCell="A13">
      <selection activeCell="B3" sqref="B3"/>
    </sheetView>
  </sheetViews>
  <sheetFormatPr defaultColWidth="9.140625" defaultRowHeight="12.75"/>
  <sheetData>
    <row r="1" spans="1:8" ht="16.5">
      <c r="A1" s="282" t="s">
        <v>933</v>
      </c>
      <c r="B1" s="283"/>
      <c r="C1" s="283"/>
      <c r="D1" s="283"/>
      <c r="E1" s="283"/>
      <c r="F1" s="283"/>
      <c r="G1" s="283"/>
      <c r="H1" s="283"/>
    </row>
    <row r="2" spans="1:8" ht="15.75">
      <c r="A2" s="23"/>
      <c r="B2" s="23"/>
      <c r="C2" s="23"/>
      <c r="D2" s="25"/>
      <c r="E2" s="23"/>
      <c r="F2" s="23"/>
      <c r="G2" s="23"/>
      <c r="H2" s="23"/>
    </row>
    <row r="3" spans="1:8" ht="15.75">
      <c r="A3" s="23"/>
      <c r="B3" s="263" t="s">
        <v>9</v>
      </c>
      <c r="C3" s="23"/>
      <c r="D3" s="25"/>
      <c r="E3" s="23"/>
      <c r="F3" s="23"/>
      <c r="G3" s="23"/>
      <c r="H3" s="23"/>
    </row>
    <row r="4" spans="1:8" ht="15.75">
      <c r="A4" s="23"/>
      <c r="B4" s="26" t="s">
        <v>934</v>
      </c>
      <c r="C4" s="23"/>
      <c r="D4" s="25"/>
      <c r="E4" s="23"/>
      <c r="F4" s="23"/>
      <c r="G4" s="23"/>
      <c r="H4" s="23"/>
    </row>
    <row r="5" spans="1:8" ht="15.75">
      <c r="A5" s="23"/>
      <c r="B5" s="262" t="s">
        <v>1211</v>
      </c>
      <c r="C5" s="23"/>
      <c r="D5" s="25"/>
      <c r="E5" s="23"/>
      <c r="F5" s="23"/>
      <c r="G5" s="23"/>
      <c r="H5" s="23"/>
    </row>
    <row r="6" spans="1:8" ht="15.75">
      <c r="A6" s="23"/>
      <c r="B6" s="26" t="s">
        <v>485</v>
      </c>
      <c r="C6" s="23"/>
      <c r="D6" s="25"/>
      <c r="E6" s="23"/>
      <c r="F6" s="23"/>
      <c r="G6" s="23"/>
      <c r="H6" s="23"/>
    </row>
    <row r="7" spans="1:8" ht="15.75">
      <c r="A7" s="23"/>
      <c r="B7" s="26" t="s">
        <v>820</v>
      </c>
      <c r="C7" s="23"/>
      <c r="D7" s="25"/>
      <c r="E7" s="23"/>
      <c r="F7" s="23"/>
      <c r="G7" s="23"/>
      <c r="H7" s="23"/>
    </row>
    <row r="8" spans="1:8" ht="15.75">
      <c r="A8" s="23"/>
      <c r="B8" s="26" t="s">
        <v>821</v>
      </c>
      <c r="C8" s="23"/>
      <c r="D8" s="25"/>
      <c r="E8" s="23"/>
      <c r="F8" s="23"/>
      <c r="G8" s="23"/>
      <c r="H8" s="23"/>
    </row>
    <row r="9" spans="1:8" ht="15.75">
      <c r="A9" s="23"/>
      <c r="B9" s="26" t="s">
        <v>822</v>
      </c>
      <c r="C9" s="23"/>
      <c r="D9" s="25"/>
      <c r="E9" s="23"/>
      <c r="F9" s="23"/>
      <c r="G9" s="23"/>
      <c r="H9" s="23"/>
    </row>
    <row r="10" spans="1:8" ht="15.75">
      <c r="A10" s="23"/>
      <c r="B10" s="26" t="s">
        <v>823</v>
      </c>
      <c r="C10" s="23"/>
      <c r="D10" s="25"/>
      <c r="E10" s="23"/>
      <c r="F10" s="23"/>
      <c r="G10" s="23"/>
      <c r="H10" s="23"/>
    </row>
    <row r="11" spans="1:8" ht="15.75">
      <c r="A11" s="23"/>
      <c r="B11" s="26" t="s">
        <v>824</v>
      </c>
      <c r="C11" s="23"/>
      <c r="D11" s="25"/>
      <c r="E11" s="23"/>
      <c r="F11" s="23"/>
      <c r="G11" s="23"/>
      <c r="H11" s="23"/>
    </row>
    <row r="12" spans="1:8" ht="15.75">
      <c r="A12" s="23"/>
      <c r="B12" s="26" t="s">
        <v>484</v>
      </c>
      <c r="C12" s="23"/>
      <c r="D12" s="25"/>
      <c r="E12" s="23"/>
      <c r="F12" s="23"/>
      <c r="G12" s="23"/>
      <c r="H12" s="23"/>
    </row>
    <row r="13" spans="1:8" ht="15.75">
      <c r="A13" s="23"/>
      <c r="B13" s="26" t="s">
        <v>825</v>
      </c>
      <c r="C13" s="23"/>
      <c r="D13" s="25"/>
      <c r="E13" s="23"/>
      <c r="F13" s="23"/>
      <c r="G13" s="23"/>
      <c r="H13" s="23"/>
    </row>
    <row r="14" spans="1:8" ht="15.75">
      <c r="A14" s="23"/>
      <c r="B14" s="26" t="s">
        <v>826</v>
      </c>
      <c r="C14" s="23"/>
      <c r="D14" s="25"/>
      <c r="E14" s="23"/>
      <c r="F14" s="23"/>
      <c r="G14" s="23"/>
      <c r="H14" s="23"/>
    </row>
    <row r="15" spans="1:8" ht="15.75">
      <c r="A15" s="23"/>
      <c r="B15" s="26" t="s">
        <v>827</v>
      </c>
      <c r="C15" s="23"/>
      <c r="D15" s="25"/>
      <c r="E15" s="23"/>
      <c r="F15" s="23"/>
      <c r="G15" s="23"/>
      <c r="H15" s="23"/>
    </row>
    <row r="16" spans="1:8" ht="15.75">
      <c r="A16" s="23"/>
      <c r="B16" s="26" t="s">
        <v>828</v>
      </c>
      <c r="C16" s="23"/>
      <c r="D16" s="25"/>
      <c r="E16" s="23"/>
      <c r="F16" s="23"/>
      <c r="G16" s="23"/>
      <c r="H16" s="23"/>
    </row>
    <row r="17" spans="1:8" ht="15.75">
      <c r="A17" s="23"/>
      <c r="B17" s="26" t="s">
        <v>944</v>
      </c>
      <c r="C17" s="23"/>
      <c r="D17" s="25"/>
      <c r="E17" s="23"/>
      <c r="F17" s="23"/>
      <c r="G17" s="23"/>
      <c r="H17" s="23"/>
    </row>
    <row r="18" spans="1:8" ht="15.75">
      <c r="A18" s="23"/>
      <c r="B18" s="26" t="s">
        <v>945</v>
      </c>
      <c r="C18" s="23"/>
      <c r="D18" s="25"/>
      <c r="E18" s="23"/>
      <c r="F18" s="23"/>
      <c r="G18" s="23"/>
      <c r="H18" s="23"/>
    </row>
    <row r="19" spans="1:8" ht="15.75">
      <c r="A19" s="23"/>
      <c r="B19" s="26" t="s">
        <v>946</v>
      </c>
      <c r="C19" s="23"/>
      <c r="D19" s="25"/>
      <c r="E19" s="23"/>
      <c r="F19" s="23"/>
      <c r="G19" s="23"/>
      <c r="H19" s="23"/>
    </row>
    <row r="20" spans="1:8" ht="15.75">
      <c r="A20" s="23"/>
      <c r="B20" s="26" t="s">
        <v>947</v>
      </c>
      <c r="C20" s="23"/>
      <c r="D20" s="25"/>
      <c r="E20" s="23"/>
      <c r="F20" s="23"/>
      <c r="G20" s="23"/>
      <c r="H20" s="23"/>
    </row>
    <row r="21" spans="1:8" ht="15.75">
      <c r="A21" s="23"/>
      <c r="B21" s="26" t="s">
        <v>948</v>
      </c>
      <c r="C21" s="23"/>
      <c r="D21" s="25"/>
      <c r="E21" s="23"/>
      <c r="F21" s="23"/>
      <c r="G21" s="23"/>
      <c r="H21" s="23"/>
    </row>
    <row r="22" spans="1:8" ht="15.75">
      <c r="A22" s="23"/>
      <c r="B22" s="26" t="s">
        <v>486</v>
      </c>
      <c r="C22" s="23"/>
      <c r="D22" s="25"/>
      <c r="E22" s="23"/>
      <c r="F22" s="23"/>
      <c r="G22" s="23"/>
      <c r="H22" s="23"/>
    </row>
    <row r="23" spans="1:8" ht="15.75">
      <c r="A23" s="23"/>
      <c r="B23" s="26" t="s">
        <v>949</v>
      </c>
      <c r="C23" s="23"/>
      <c r="D23" s="25"/>
      <c r="E23" s="23"/>
      <c r="F23" s="23"/>
      <c r="G23" s="23"/>
      <c r="H23" s="23"/>
    </row>
    <row r="24" spans="1:8" ht="15.75">
      <c r="A24" s="23"/>
      <c r="B24" s="26" t="s">
        <v>950</v>
      </c>
      <c r="C24" s="23"/>
      <c r="D24" s="25"/>
      <c r="E24" s="23"/>
      <c r="F24" s="23"/>
      <c r="G24" s="23"/>
      <c r="H24" s="23"/>
    </row>
    <row r="25" spans="1:8" ht="15.75">
      <c r="A25" s="23"/>
      <c r="B25" s="26" t="s">
        <v>951</v>
      </c>
      <c r="C25" s="23"/>
      <c r="D25" s="25"/>
      <c r="E25" s="23"/>
      <c r="F25" s="23"/>
      <c r="G25" s="23"/>
      <c r="H25" s="23"/>
    </row>
    <row r="26" spans="1:8" ht="15.75">
      <c r="A26" s="23"/>
      <c r="B26" s="26" t="s">
        <v>952</v>
      </c>
      <c r="C26" s="23"/>
      <c r="D26" s="25"/>
      <c r="E26" s="23"/>
      <c r="F26" s="23"/>
      <c r="G26" s="23"/>
      <c r="H26" s="23"/>
    </row>
    <row r="27" spans="1:8" ht="15.75">
      <c r="A27" s="23"/>
      <c r="B27" s="26" t="s">
        <v>953</v>
      </c>
      <c r="C27" s="23"/>
      <c r="D27" s="25"/>
      <c r="E27" s="23"/>
      <c r="F27" s="23"/>
      <c r="G27" s="23"/>
      <c r="H27" s="23"/>
    </row>
    <row r="28" spans="1:8" ht="15.75">
      <c r="A28" s="23"/>
      <c r="B28" s="26" t="s">
        <v>954</v>
      </c>
      <c r="C28" s="23"/>
      <c r="D28" s="25"/>
      <c r="E28" s="23"/>
      <c r="F28" s="23"/>
      <c r="G28" s="23"/>
      <c r="H28" s="23"/>
    </row>
    <row r="29" spans="1:8" ht="15.75">
      <c r="A29" s="23"/>
      <c r="B29" s="26" t="s">
        <v>955</v>
      </c>
      <c r="C29" s="23"/>
      <c r="D29" s="25"/>
      <c r="E29" s="23"/>
      <c r="F29" s="23"/>
      <c r="G29" s="23"/>
      <c r="H29" s="23"/>
    </row>
    <row r="30" spans="1:8" ht="15.75">
      <c r="A30" s="23"/>
      <c r="B30" s="26" t="s">
        <v>956</v>
      </c>
      <c r="C30" s="23"/>
      <c r="D30" s="25"/>
      <c r="E30" s="23"/>
      <c r="F30" s="23"/>
      <c r="G30" s="23"/>
      <c r="H30" s="23"/>
    </row>
    <row r="31" spans="1:8" ht="15.75">
      <c r="A31" s="23"/>
      <c r="B31" s="26" t="s">
        <v>957</v>
      </c>
      <c r="C31" s="23"/>
      <c r="D31" s="25"/>
      <c r="E31" s="23"/>
      <c r="F31" s="23"/>
      <c r="G31" s="23"/>
      <c r="H31" s="23"/>
    </row>
    <row r="32" spans="1:8" ht="15.75">
      <c r="A32" s="23"/>
      <c r="B32" s="26" t="s">
        <v>958</v>
      </c>
      <c r="C32" s="23"/>
      <c r="D32" s="25"/>
      <c r="E32" s="23"/>
      <c r="F32" s="23"/>
      <c r="G32" s="23"/>
      <c r="H32" s="23"/>
    </row>
    <row r="33" spans="1:8" ht="15.75">
      <c r="A33" s="23"/>
      <c r="B33" s="26" t="s">
        <v>649</v>
      </c>
      <c r="C33" s="23"/>
      <c r="D33" s="25"/>
      <c r="E33" s="23"/>
      <c r="F33" s="23"/>
      <c r="G33" s="23"/>
      <c r="H33" s="23"/>
    </row>
    <row r="34" spans="1:8" ht="15.75">
      <c r="A34" s="23"/>
      <c r="B34" s="26" t="s">
        <v>959</v>
      </c>
      <c r="C34" s="23"/>
      <c r="D34" s="25"/>
      <c r="E34" s="23"/>
      <c r="F34" s="23"/>
      <c r="G34" s="23"/>
      <c r="H34" s="23"/>
    </row>
    <row r="35" spans="1:8" ht="15.75">
      <c r="A35" s="23"/>
      <c r="B35" s="26" t="s">
        <v>960</v>
      </c>
      <c r="C35" s="23"/>
      <c r="D35" s="25"/>
      <c r="E35" s="23"/>
      <c r="F35" s="23"/>
      <c r="G35" s="23"/>
      <c r="H35" s="23"/>
    </row>
    <row r="36" spans="1:8" ht="15.75">
      <c r="A36" s="23"/>
      <c r="B36" s="26" t="s">
        <v>961</v>
      </c>
      <c r="C36" s="23"/>
      <c r="D36" s="25"/>
      <c r="E36" s="23"/>
      <c r="F36" s="23"/>
      <c r="G36" s="23"/>
      <c r="H36" s="23"/>
    </row>
    <row r="37" spans="1:8" ht="15.75">
      <c r="A37" s="23"/>
      <c r="B37" s="26" t="s">
        <v>962</v>
      </c>
      <c r="C37" s="23"/>
      <c r="D37" s="25"/>
      <c r="E37" s="23"/>
      <c r="F37" s="23"/>
      <c r="G37" s="23"/>
      <c r="H37" s="23"/>
    </row>
    <row r="38" spans="1:8" ht="15.75">
      <c r="A38" s="23"/>
      <c r="B38" s="26" t="s">
        <v>963</v>
      </c>
      <c r="C38" s="23"/>
      <c r="D38" s="25"/>
      <c r="E38" s="23"/>
      <c r="F38" s="23"/>
      <c r="G38" s="23"/>
      <c r="H38" s="23"/>
    </row>
    <row r="39" spans="1:8" ht="15.75">
      <c r="A39" s="23"/>
      <c r="B39" s="26" t="s">
        <v>647</v>
      </c>
      <c r="C39" s="23"/>
      <c r="D39" s="25"/>
      <c r="E39" s="23"/>
      <c r="F39" s="23"/>
      <c r="G39" s="23"/>
      <c r="H39" s="23"/>
    </row>
    <row r="40" spans="1:8" ht="15.75">
      <c r="A40" s="23"/>
      <c r="B40" s="26" t="s">
        <v>964</v>
      </c>
      <c r="C40" s="23"/>
      <c r="D40" s="25"/>
      <c r="E40" s="23"/>
      <c r="F40" s="23"/>
      <c r="G40" s="23"/>
      <c r="H40" s="23"/>
    </row>
    <row r="41" spans="1:8" ht="15.75">
      <c r="A41" s="23"/>
      <c r="B41" s="26" t="s">
        <v>965</v>
      </c>
      <c r="C41" s="23"/>
      <c r="D41" s="25"/>
      <c r="E41" s="23"/>
      <c r="F41" s="23"/>
      <c r="G41" s="23"/>
      <c r="H41" s="23"/>
    </row>
    <row r="42" spans="1:8" ht="15.75">
      <c r="A42" s="23"/>
      <c r="B42" s="26" t="s">
        <v>966</v>
      </c>
      <c r="C42" s="23"/>
      <c r="D42" s="25"/>
      <c r="E42" s="23"/>
      <c r="F42" s="23"/>
      <c r="G42" s="23"/>
      <c r="H42" s="23"/>
    </row>
    <row r="43" spans="1:8" ht="15.75">
      <c r="A43" s="23"/>
      <c r="B43" s="26" t="s">
        <v>967</v>
      </c>
      <c r="C43" s="23"/>
      <c r="D43" s="25"/>
      <c r="E43" s="23"/>
      <c r="F43" s="23"/>
      <c r="G43" s="23"/>
      <c r="H43" s="23"/>
    </row>
    <row r="44" spans="1:8" ht="15.75">
      <c r="A44" s="23"/>
      <c r="B44" s="26" t="s">
        <v>646</v>
      </c>
      <c r="C44" s="23"/>
      <c r="D44" s="25"/>
      <c r="E44" s="23"/>
      <c r="F44" s="23"/>
      <c r="G44" s="23"/>
      <c r="H44" s="23"/>
    </row>
    <row r="45" spans="1:8" ht="15.75">
      <c r="A45" s="23"/>
      <c r="B45" s="26" t="s">
        <v>968</v>
      </c>
      <c r="C45" s="23"/>
      <c r="D45" s="25"/>
      <c r="E45" s="23"/>
      <c r="F45" s="23"/>
      <c r="G45" s="23"/>
      <c r="H45" s="23"/>
    </row>
    <row r="46" spans="1:8" ht="15.75">
      <c r="A46" s="23"/>
      <c r="B46" s="26" t="s">
        <v>969</v>
      </c>
      <c r="C46" s="23"/>
      <c r="D46" s="25"/>
      <c r="E46" s="23"/>
      <c r="F46" s="23"/>
      <c r="G46" s="23"/>
      <c r="H46" s="23"/>
    </row>
    <row r="47" spans="1:8" ht="15.75">
      <c r="A47" s="23"/>
      <c r="B47" s="26" t="s">
        <v>970</v>
      </c>
      <c r="C47" s="23"/>
      <c r="D47" s="25"/>
      <c r="E47" s="23"/>
      <c r="F47" s="23"/>
      <c r="G47" s="23"/>
      <c r="H47" s="23"/>
    </row>
    <row r="48" spans="1:8" ht="15.75">
      <c r="A48" s="23"/>
      <c r="B48" s="26" t="s">
        <v>971</v>
      </c>
      <c r="C48" s="23"/>
      <c r="D48" s="25"/>
      <c r="E48" s="23"/>
      <c r="F48" s="23"/>
      <c r="G48" s="23"/>
      <c r="H48" s="23"/>
    </row>
    <row r="49" spans="1:8" ht="15.75">
      <c r="A49" s="23"/>
      <c r="B49" s="26" t="s">
        <v>972</v>
      </c>
      <c r="C49" s="23"/>
      <c r="D49" s="25"/>
      <c r="E49" s="23"/>
      <c r="F49" s="23"/>
      <c r="G49" s="23"/>
      <c r="H49" s="23"/>
    </row>
    <row r="50" spans="1:8" ht="15.75">
      <c r="A50" s="23"/>
      <c r="B50" s="26" t="s">
        <v>973</v>
      </c>
      <c r="C50" s="23"/>
      <c r="D50" s="25"/>
      <c r="E50" s="23"/>
      <c r="F50" s="23"/>
      <c r="G50" s="23"/>
      <c r="H50" s="23"/>
    </row>
    <row r="51" spans="1:8" ht="15.75">
      <c r="A51" s="23"/>
      <c r="B51" s="26" t="s">
        <v>974</v>
      </c>
      <c r="C51" s="23"/>
      <c r="D51" s="25"/>
      <c r="E51" s="23"/>
      <c r="F51" s="23"/>
      <c r="G51" s="23"/>
      <c r="H51" s="23"/>
    </row>
    <row r="52" spans="1:8" ht="15.75">
      <c r="A52" s="23"/>
      <c r="B52" s="262" t="s">
        <v>983</v>
      </c>
      <c r="C52" s="23"/>
      <c r="D52" s="25"/>
      <c r="E52" s="23"/>
      <c r="F52" s="23"/>
      <c r="G52" s="23"/>
      <c r="H52" s="23"/>
    </row>
    <row r="53" spans="1:8" ht="15.75">
      <c r="A53" s="23"/>
      <c r="B53" s="26" t="s">
        <v>975</v>
      </c>
      <c r="C53" s="23"/>
      <c r="D53" s="25"/>
      <c r="E53" s="23"/>
      <c r="F53" s="23"/>
      <c r="G53" s="23"/>
      <c r="H53" s="23"/>
    </row>
    <row r="54" spans="1:8" ht="15.75">
      <c r="A54" s="23"/>
      <c r="B54" s="26" t="s">
        <v>976</v>
      </c>
      <c r="C54" s="23"/>
      <c r="D54" s="25"/>
      <c r="E54" s="23"/>
      <c r="F54" s="23"/>
      <c r="G54" s="23"/>
      <c r="H54" s="23"/>
    </row>
    <row r="55" spans="1:8" ht="15.75">
      <c r="A55" s="23"/>
      <c r="B55" s="26" t="s">
        <v>977</v>
      </c>
      <c r="C55" s="23"/>
      <c r="D55" s="25"/>
      <c r="E55" s="23"/>
      <c r="F55" s="23"/>
      <c r="G55" s="23"/>
      <c r="H55" s="23"/>
    </row>
    <row r="56" spans="1:8" ht="15.75">
      <c r="A56" s="23"/>
      <c r="B56" s="26" t="s">
        <v>978</v>
      </c>
      <c r="C56" s="23"/>
      <c r="D56" s="25"/>
      <c r="E56" s="23"/>
      <c r="F56" s="23"/>
      <c r="G56" s="23"/>
      <c r="H56" s="23"/>
    </row>
    <row r="57" spans="1:8" ht="15.75">
      <c r="A57" s="23"/>
      <c r="B57" s="26" t="s">
        <v>984</v>
      </c>
      <c r="C57" s="23"/>
      <c r="D57" s="25"/>
      <c r="E57" s="23"/>
      <c r="F57" s="23"/>
      <c r="G57" s="23"/>
      <c r="H57" s="23"/>
    </row>
    <row r="58" spans="1:8" ht="15.75">
      <c r="A58" s="23"/>
      <c r="B58" s="26" t="s">
        <v>979</v>
      </c>
      <c r="C58" s="23"/>
      <c r="D58" s="25"/>
      <c r="E58" s="23"/>
      <c r="F58" s="23"/>
      <c r="G58" s="23"/>
      <c r="H58" s="23"/>
    </row>
    <row r="59" spans="1:8" ht="15.75">
      <c r="A59" s="23"/>
      <c r="B59" s="26" t="s">
        <v>980</v>
      </c>
      <c r="C59" s="23"/>
      <c r="D59" s="25"/>
      <c r="E59" s="23"/>
      <c r="F59" s="23"/>
      <c r="G59" s="23"/>
      <c r="H59" s="23"/>
    </row>
    <row r="60" spans="1:8" ht="15.75">
      <c r="A60" s="23"/>
      <c r="B60" s="26" t="s">
        <v>981</v>
      </c>
      <c r="C60" s="23"/>
      <c r="D60" s="25"/>
      <c r="E60" s="23"/>
      <c r="F60" s="23"/>
      <c r="G60" s="23"/>
      <c r="H60" s="23"/>
    </row>
    <row r="61" spans="1:8" ht="15.75">
      <c r="A61" s="23"/>
      <c r="B61" s="26" t="s">
        <v>982</v>
      </c>
      <c r="C61" s="23"/>
      <c r="D61" s="25"/>
      <c r="E61" s="23"/>
      <c r="F61" s="23"/>
      <c r="G61" s="23"/>
      <c r="H61" s="23"/>
    </row>
    <row r="62" spans="1:8" ht="15.75">
      <c r="A62" s="23"/>
      <c r="B62" s="26" t="s">
        <v>983</v>
      </c>
      <c r="C62" s="23"/>
      <c r="D62" s="25"/>
      <c r="E62" s="23"/>
      <c r="F62" s="23"/>
      <c r="G62" s="23"/>
      <c r="H62" s="23"/>
    </row>
    <row r="63" spans="1:8" ht="15.75">
      <c r="A63" s="23"/>
      <c r="B63" s="26"/>
      <c r="C63" s="23"/>
      <c r="D63" s="25"/>
      <c r="E63" s="23"/>
      <c r="F63" s="23"/>
      <c r="G63" s="23"/>
      <c r="H63" s="23"/>
    </row>
    <row r="64" spans="1:8" ht="15.75">
      <c r="A64" s="23"/>
      <c r="B64" s="26"/>
      <c r="C64" s="23"/>
      <c r="D64" s="25"/>
      <c r="E64" s="23"/>
      <c r="F64" s="23"/>
      <c r="G64" s="23"/>
      <c r="H64" s="23"/>
    </row>
  </sheetData>
  <sheetProtection/>
  <mergeCells count="1">
    <mergeCell ref="A1:H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0"/>
  <sheetViews>
    <sheetView tabSelected="1" zoomScalePageLayoutView="0" workbookViewId="0" topLeftCell="A1">
      <pane ySplit="3" topLeftCell="BM4" activePane="bottomLeft" state="frozen"/>
      <selection pane="topLeft" activeCell="B1" sqref="B1"/>
      <selection pane="bottomLeft" activeCell="A1" sqref="A1"/>
    </sheetView>
  </sheetViews>
  <sheetFormatPr defaultColWidth="9.140625" defaultRowHeight="12.75"/>
  <cols>
    <col min="1" max="2" width="16.28125" style="0" customWidth="1"/>
    <col min="3" max="3" width="14.421875" style="0" customWidth="1"/>
    <col min="4" max="5" width="14.57421875" style="0" customWidth="1"/>
    <col min="6" max="6" width="11.00390625" style="0" customWidth="1"/>
    <col min="7" max="7" width="11.140625" style="0" customWidth="1"/>
    <col min="8" max="8" width="10.8515625" style="0" customWidth="1"/>
    <col min="10" max="10" width="20.57421875" style="0" customWidth="1"/>
    <col min="11" max="11" width="26.8515625" style="0" customWidth="1"/>
  </cols>
  <sheetData>
    <row r="2" spans="1:6" ht="40.5" customHeight="1">
      <c r="A2" s="284" t="s">
        <v>1322</v>
      </c>
      <c r="B2" s="284"/>
      <c r="C2" s="284"/>
      <c r="D2" s="284"/>
      <c r="E2" s="284"/>
      <c r="F2" s="284"/>
    </row>
    <row r="3" spans="1:11" ht="110.25" customHeight="1">
      <c r="A3" s="285" t="s">
        <v>985</v>
      </c>
      <c r="B3" s="27" t="s">
        <v>986</v>
      </c>
      <c r="C3" s="27" t="s">
        <v>924</v>
      </c>
      <c r="D3" s="27" t="s">
        <v>488</v>
      </c>
      <c r="E3" s="27" t="s">
        <v>1182</v>
      </c>
      <c r="F3" s="28" t="s">
        <v>608</v>
      </c>
      <c r="G3" s="3" t="s">
        <v>928</v>
      </c>
      <c r="H3" s="3" t="s">
        <v>929</v>
      </c>
      <c r="I3" s="3" t="s">
        <v>930</v>
      </c>
      <c r="J3" s="3" t="s">
        <v>831</v>
      </c>
      <c r="K3" s="205" t="s">
        <v>144</v>
      </c>
    </row>
    <row r="4" spans="1:11" ht="38.25" customHeight="1">
      <c r="A4" s="286"/>
      <c r="B4" s="4"/>
      <c r="C4" s="5"/>
      <c r="D4" s="2"/>
      <c r="E4" s="2"/>
      <c r="F4" s="6"/>
      <c r="G4" s="7"/>
      <c r="H4" s="7"/>
      <c r="I4" s="7"/>
      <c r="J4" s="89"/>
      <c r="K4" s="16"/>
    </row>
    <row r="5" spans="1:11" s="90" customFormat="1" ht="105">
      <c r="A5" s="206" t="s">
        <v>884</v>
      </c>
      <c r="B5" s="207" t="s">
        <v>885</v>
      </c>
      <c r="C5" s="208" t="s">
        <v>607</v>
      </c>
      <c r="D5" s="208" t="s">
        <v>1319</v>
      </c>
      <c r="E5" s="209" t="s">
        <v>1320</v>
      </c>
      <c r="F5" s="209" t="s">
        <v>489</v>
      </c>
      <c r="G5" s="89"/>
      <c r="H5" s="89"/>
      <c r="I5" s="89"/>
      <c r="J5" s="89"/>
      <c r="K5" s="89"/>
    </row>
    <row r="6" spans="1:11" s="90" customFormat="1" ht="105">
      <c r="A6" s="210" t="s">
        <v>492</v>
      </c>
      <c r="B6" s="113" t="s">
        <v>493</v>
      </c>
      <c r="C6" s="208" t="s">
        <v>607</v>
      </c>
      <c r="D6" s="211" t="s">
        <v>494</v>
      </c>
      <c r="E6" s="209" t="s">
        <v>1320</v>
      </c>
      <c r="F6" s="142"/>
      <c r="G6" s="213"/>
      <c r="H6" s="213"/>
      <c r="I6" s="213"/>
      <c r="J6" s="89"/>
      <c r="K6" s="89"/>
    </row>
    <row r="7" spans="1:11" s="90" customFormat="1" ht="102.75" customHeight="1">
      <c r="A7" s="139" t="s">
        <v>1183</v>
      </c>
      <c r="B7" s="109" t="s">
        <v>1179</v>
      </c>
      <c r="C7" s="21" t="s">
        <v>811</v>
      </c>
      <c r="D7" s="145" t="s">
        <v>1177</v>
      </c>
      <c r="E7" s="209" t="s">
        <v>1320</v>
      </c>
      <c r="F7" s="15" t="s">
        <v>629</v>
      </c>
      <c r="G7" s="89"/>
      <c r="H7" s="89"/>
      <c r="I7" s="89"/>
      <c r="J7" s="89"/>
      <c r="K7" s="142"/>
    </row>
    <row r="8" spans="1:11" s="90" customFormat="1" ht="90">
      <c r="A8" s="139" t="s">
        <v>1183</v>
      </c>
      <c r="B8" s="109" t="s">
        <v>1180</v>
      </c>
      <c r="C8" s="21" t="s">
        <v>811</v>
      </c>
      <c r="D8" s="176" t="s">
        <v>1178</v>
      </c>
      <c r="E8" s="209" t="s">
        <v>1320</v>
      </c>
      <c r="F8" s="195" t="s">
        <v>812</v>
      </c>
      <c r="G8" s="89"/>
      <c r="H8" s="89"/>
      <c r="I8" s="89"/>
      <c r="J8" s="89"/>
      <c r="K8" s="89"/>
    </row>
    <row r="9" spans="1:11" s="136" customFormat="1" ht="90">
      <c r="A9" s="146" t="s">
        <v>657</v>
      </c>
      <c r="B9" s="186" t="s">
        <v>658</v>
      </c>
      <c r="C9" s="133" t="s">
        <v>1187</v>
      </c>
      <c r="D9" s="147" t="s">
        <v>1181</v>
      </c>
      <c r="E9" s="209" t="s">
        <v>1320</v>
      </c>
      <c r="F9" s="133" t="s">
        <v>201</v>
      </c>
      <c r="G9" s="135"/>
      <c r="H9" s="135"/>
      <c r="I9" s="135"/>
      <c r="J9" s="89"/>
      <c r="K9" s="135"/>
    </row>
    <row r="10" spans="1:11" s="136" customFormat="1" ht="30">
      <c r="A10" s="117" t="s">
        <v>1184</v>
      </c>
      <c r="B10" s="214" t="s">
        <v>1185</v>
      </c>
      <c r="C10" s="18" t="s">
        <v>1186</v>
      </c>
      <c r="D10" s="18" t="s">
        <v>145</v>
      </c>
      <c r="E10" s="18" t="s">
        <v>1188</v>
      </c>
      <c r="F10" s="117"/>
      <c r="G10" s="135"/>
      <c r="H10" s="135"/>
      <c r="I10" s="135"/>
      <c r="J10" s="89"/>
      <c r="K10" s="135"/>
    </row>
  </sheetData>
  <sheetProtection/>
  <mergeCells count="2">
    <mergeCell ref="A2:F2"/>
    <mergeCell ref="A3:A4"/>
  </mergeCells>
  <dataValidations count="1">
    <dataValidation type="list" allowBlank="1" showInputMessage="1" showErrorMessage="1" sqref="J4:J1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9.140625" defaultRowHeight="12.75"/>
  <cols>
    <col min="1" max="2" width="16.28125" style="0" customWidth="1"/>
    <col min="3" max="3" width="14.421875" style="0" customWidth="1"/>
    <col min="4" max="4" width="34.421875" style="0" customWidth="1"/>
    <col min="5" max="5" width="15.00390625" style="0" customWidth="1"/>
    <col min="6" max="6" width="14.57421875" style="0" customWidth="1"/>
    <col min="7" max="7" width="11.140625" style="0" customWidth="1"/>
    <col min="8" max="8" width="10.8515625" style="0" customWidth="1"/>
    <col min="11" max="11" width="16.57421875" style="0" customWidth="1"/>
  </cols>
  <sheetData>
    <row r="2" spans="1:6" ht="40.5" customHeight="1">
      <c r="A2" s="284" t="s">
        <v>1321</v>
      </c>
      <c r="B2" s="284"/>
      <c r="C2" s="284"/>
      <c r="D2" s="284"/>
      <c r="E2" s="284"/>
      <c r="F2" s="284"/>
    </row>
    <row r="3" spans="1:11" ht="110.25" customHeight="1">
      <c r="A3" s="285" t="s">
        <v>985</v>
      </c>
      <c r="B3" s="27" t="s">
        <v>986</v>
      </c>
      <c r="C3" s="27" t="s">
        <v>924</v>
      </c>
      <c r="D3" s="27" t="s">
        <v>988</v>
      </c>
      <c r="E3" s="27" t="s">
        <v>989</v>
      </c>
      <c r="F3" s="234" t="s">
        <v>488</v>
      </c>
      <c r="G3" s="205" t="s">
        <v>928</v>
      </c>
      <c r="H3" s="205" t="s">
        <v>929</v>
      </c>
      <c r="I3" s="205" t="s">
        <v>930</v>
      </c>
      <c r="J3" s="205" t="s">
        <v>829</v>
      </c>
      <c r="K3" s="205" t="s">
        <v>144</v>
      </c>
    </row>
    <row r="4" spans="1:11" ht="38.25" customHeight="1">
      <c r="A4" s="286"/>
      <c r="B4" s="4"/>
      <c r="C4" s="5"/>
      <c r="D4" s="1"/>
      <c r="E4" s="2"/>
      <c r="F4" s="235"/>
      <c r="G4" s="16"/>
      <c r="H4" s="16"/>
      <c r="I4" s="16"/>
      <c r="J4" s="16"/>
      <c r="K4" s="16"/>
    </row>
    <row r="5" spans="1:11" s="90" customFormat="1" ht="345.75" customHeight="1">
      <c r="A5" s="107" t="s">
        <v>234</v>
      </c>
      <c r="B5" s="107" t="s">
        <v>813</v>
      </c>
      <c r="C5" s="108" t="s">
        <v>811</v>
      </c>
      <c r="D5" s="246" t="s">
        <v>650</v>
      </c>
      <c r="E5" s="108" t="s">
        <v>529</v>
      </c>
      <c r="F5" s="236" t="s">
        <v>495</v>
      </c>
      <c r="G5" s="89"/>
      <c r="H5" s="89"/>
      <c r="I5" s="89"/>
      <c r="J5" s="89"/>
      <c r="K5" s="89"/>
    </row>
    <row r="6" spans="1:11" s="90" customFormat="1" ht="392.25" customHeight="1">
      <c r="A6" s="109" t="s">
        <v>1289</v>
      </c>
      <c r="B6" s="109" t="s">
        <v>363</v>
      </c>
      <c r="C6" s="21" t="s">
        <v>811</v>
      </c>
      <c r="D6" s="110" t="s">
        <v>202</v>
      </c>
      <c r="E6" s="108" t="s">
        <v>529</v>
      </c>
      <c r="F6" s="21" t="s">
        <v>496</v>
      </c>
      <c r="G6" s="237"/>
      <c r="H6" s="237"/>
      <c r="I6" s="237"/>
      <c r="J6" s="89"/>
      <c r="K6" s="89"/>
    </row>
    <row r="7" spans="1:11" ht="409.5" customHeight="1">
      <c r="A7" s="111" t="s">
        <v>497</v>
      </c>
      <c r="B7" s="111" t="s">
        <v>660</v>
      </c>
      <c r="C7" s="141" t="s">
        <v>846</v>
      </c>
      <c r="D7" s="110" t="s">
        <v>48</v>
      </c>
      <c r="E7" s="18" t="s">
        <v>498</v>
      </c>
      <c r="F7" s="141" t="s">
        <v>499</v>
      </c>
      <c r="G7" s="16"/>
      <c r="H7" s="16"/>
      <c r="I7" s="16"/>
      <c r="J7" s="89"/>
      <c r="K7" s="16"/>
    </row>
    <row r="8" spans="1:11" s="149" customFormat="1" ht="180.75" customHeight="1">
      <c r="A8" s="159" t="s">
        <v>766</v>
      </c>
      <c r="B8" s="159" t="s">
        <v>341</v>
      </c>
      <c r="C8" s="159" t="s">
        <v>845</v>
      </c>
      <c r="D8" s="161" t="s">
        <v>500</v>
      </c>
      <c r="E8" s="22" t="s">
        <v>529</v>
      </c>
      <c r="F8" s="22" t="s">
        <v>1194</v>
      </c>
      <c r="G8" s="193"/>
      <c r="H8" s="193"/>
      <c r="I8" s="193"/>
      <c r="J8" s="89"/>
      <c r="K8" s="193"/>
    </row>
    <row r="9" spans="1:11" s="149" customFormat="1" ht="195">
      <c r="A9" s="6" t="s">
        <v>32</v>
      </c>
      <c r="B9" s="102" t="s">
        <v>33</v>
      </c>
      <c r="C9" s="6" t="s">
        <v>242</v>
      </c>
      <c r="D9" s="5" t="s">
        <v>124</v>
      </c>
      <c r="E9" s="6" t="s">
        <v>34</v>
      </c>
      <c r="F9" s="6" t="s">
        <v>798</v>
      </c>
      <c r="G9" s="193"/>
      <c r="H9" s="148"/>
      <c r="I9" s="148"/>
      <c r="J9" s="89"/>
      <c r="K9" s="148"/>
    </row>
    <row r="10" spans="1:11" s="149" customFormat="1" ht="180">
      <c r="A10" s="6" t="s">
        <v>36</v>
      </c>
      <c r="B10" s="102" t="s">
        <v>35</v>
      </c>
      <c r="C10" s="6" t="s">
        <v>242</v>
      </c>
      <c r="D10" s="5" t="s">
        <v>41</v>
      </c>
      <c r="E10" s="6" t="s">
        <v>37</v>
      </c>
      <c r="F10" s="6" t="s">
        <v>798</v>
      </c>
      <c r="G10" s="193"/>
      <c r="H10" s="148"/>
      <c r="I10" s="148"/>
      <c r="J10" s="89"/>
      <c r="K10" s="148"/>
    </row>
    <row r="11" spans="1:11" s="149" customFormat="1" ht="134.25">
      <c r="A11" s="6" t="s">
        <v>38</v>
      </c>
      <c r="B11" s="102" t="s">
        <v>39</v>
      </c>
      <c r="C11" s="6" t="s">
        <v>242</v>
      </c>
      <c r="D11" s="5" t="s">
        <v>41</v>
      </c>
      <c r="E11" s="6" t="s">
        <v>529</v>
      </c>
      <c r="F11" s="6" t="s">
        <v>798</v>
      </c>
      <c r="G11" s="193"/>
      <c r="H11" s="148"/>
      <c r="I11" s="148"/>
      <c r="J11" s="89"/>
      <c r="K11" s="148"/>
    </row>
    <row r="12" spans="1:11" s="149" customFormat="1" ht="315">
      <c r="A12" s="6" t="s">
        <v>123</v>
      </c>
      <c r="B12" s="102" t="s">
        <v>40</v>
      </c>
      <c r="C12" s="6" t="s">
        <v>242</v>
      </c>
      <c r="D12" s="5" t="s">
        <v>41</v>
      </c>
      <c r="E12" s="6" t="s">
        <v>125</v>
      </c>
      <c r="F12" s="6" t="s">
        <v>798</v>
      </c>
      <c r="G12" s="193"/>
      <c r="H12" s="148"/>
      <c r="I12" s="148"/>
      <c r="J12" s="89"/>
      <c r="K12" s="148"/>
    </row>
  </sheetData>
  <sheetProtection/>
  <mergeCells count="2">
    <mergeCell ref="A2:F2"/>
    <mergeCell ref="A3:A4"/>
  </mergeCells>
  <dataValidations count="1">
    <dataValidation type="list" allowBlank="1" showInputMessage="1" showErrorMessage="1" sqref="J5: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44"/>
  <sheetViews>
    <sheetView zoomScalePageLayoutView="0" workbookViewId="0" topLeftCell="A1">
      <pane ySplit="3" topLeftCell="BM31" activePane="bottomLeft" state="frozen"/>
      <selection pane="topLeft" activeCell="A1" sqref="A1"/>
      <selection pane="bottomLeft" activeCell="A1" sqref="A1"/>
    </sheetView>
  </sheetViews>
  <sheetFormatPr defaultColWidth="9.140625" defaultRowHeight="12.75"/>
  <cols>
    <col min="1" max="1" width="18.00390625" style="0" customWidth="1"/>
    <col min="2" max="2" width="16.421875" style="0" customWidth="1"/>
    <col min="3" max="3" width="14.57421875" style="0" customWidth="1"/>
    <col min="4" max="4" width="31.421875" style="0" customWidth="1"/>
    <col min="5" max="5" width="22.28125" style="0" customWidth="1"/>
    <col min="6" max="10" width="11.57421875" style="0" customWidth="1"/>
    <col min="11" max="11" width="30.00390625" style="0" customWidth="1"/>
  </cols>
  <sheetData>
    <row r="2" spans="1:6" ht="18.75">
      <c r="A2" s="266" t="s">
        <v>1323</v>
      </c>
      <c r="B2" s="266"/>
      <c r="C2" s="266"/>
      <c r="D2" s="266"/>
      <c r="E2" s="266"/>
      <c r="F2" s="266"/>
    </row>
    <row r="3" spans="1:11" ht="78.75" customHeight="1">
      <c r="A3" s="29" t="s">
        <v>985</v>
      </c>
      <c r="B3" s="27" t="s">
        <v>986</v>
      </c>
      <c r="C3" s="27" t="s">
        <v>924</v>
      </c>
      <c r="D3" s="27" t="s">
        <v>988</v>
      </c>
      <c r="E3" s="27" t="s">
        <v>989</v>
      </c>
      <c r="F3" s="27" t="s">
        <v>488</v>
      </c>
      <c r="G3" s="20" t="s">
        <v>928</v>
      </c>
      <c r="H3" s="20" t="s">
        <v>830</v>
      </c>
      <c r="I3" s="20" t="s">
        <v>930</v>
      </c>
      <c r="J3" s="20" t="s">
        <v>831</v>
      </c>
      <c r="K3" s="205" t="s">
        <v>144</v>
      </c>
    </row>
    <row r="4" spans="1:11" ht="16.5" customHeight="1">
      <c r="A4" s="271" t="s">
        <v>146</v>
      </c>
      <c r="B4" s="272"/>
      <c r="C4" s="272"/>
      <c r="D4" s="272"/>
      <c r="E4" s="272"/>
      <c r="F4" s="272"/>
      <c r="G4" s="16"/>
      <c r="H4" s="16"/>
      <c r="I4" s="16"/>
      <c r="J4" s="16"/>
      <c r="K4" s="16"/>
    </row>
    <row r="5" spans="1:11" s="90" customFormat="1" ht="315.75" customHeight="1">
      <c r="A5" s="109" t="s">
        <v>530</v>
      </c>
      <c r="B5" s="109" t="s">
        <v>531</v>
      </c>
      <c r="C5" s="21" t="s">
        <v>528</v>
      </c>
      <c r="D5" s="215" t="s">
        <v>501</v>
      </c>
      <c r="E5" s="21" t="s">
        <v>529</v>
      </c>
      <c r="F5" s="211" t="s">
        <v>768</v>
      </c>
      <c r="G5" s="89"/>
      <c r="H5" s="89"/>
      <c r="I5" s="89"/>
      <c r="J5" s="89"/>
      <c r="K5" s="89"/>
    </row>
    <row r="6" spans="1:11" s="90" customFormat="1" ht="239.25">
      <c r="A6" s="109" t="s">
        <v>532</v>
      </c>
      <c r="B6" s="109" t="s">
        <v>533</v>
      </c>
      <c r="C6" s="21" t="s">
        <v>528</v>
      </c>
      <c r="D6" s="215" t="s">
        <v>502</v>
      </c>
      <c r="E6" s="115" t="s">
        <v>529</v>
      </c>
      <c r="F6" s="211" t="s">
        <v>767</v>
      </c>
      <c r="G6" s="89"/>
      <c r="H6" s="89"/>
      <c r="I6" s="89"/>
      <c r="J6" s="89"/>
      <c r="K6" s="89"/>
    </row>
    <row r="7" spans="1:11" s="90" customFormat="1" ht="180">
      <c r="A7" s="109" t="s">
        <v>534</v>
      </c>
      <c r="B7" s="109" t="s">
        <v>535</v>
      </c>
      <c r="C7" s="21" t="s">
        <v>528</v>
      </c>
      <c r="D7" s="215" t="s">
        <v>503</v>
      </c>
      <c r="E7" s="115" t="s">
        <v>529</v>
      </c>
      <c r="F7" s="212" t="s">
        <v>769</v>
      </c>
      <c r="G7" s="89"/>
      <c r="H7" s="89"/>
      <c r="I7" s="89"/>
      <c r="J7" s="89"/>
      <c r="K7" s="89"/>
    </row>
    <row r="8" spans="1:11" s="90" customFormat="1" ht="180">
      <c r="A8" s="109" t="s">
        <v>536</v>
      </c>
      <c r="B8" s="216" t="s">
        <v>891</v>
      </c>
      <c r="C8" s="21" t="s">
        <v>528</v>
      </c>
      <c r="D8" s="215" t="s">
        <v>504</v>
      </c>
      <c r="E8" s="115" t="s">
        <v>529</v>
      </c>
      <c r="F8" s="211" t="s">
        <v>770</v>
      </c>
      <c r="G8" s="89"/>
      <c r="H8" s="89"/>
      <c r="I8" s="89"/>
      <c r="J8" s="89"/>
      <c r="K8" s="89"/>
    </row>
    <row r="9" spans="1:11" s="90" customFormat="1" ht="120" customHeight="1">
      <c r="A9" s="109" t="s">
        <v>892</v>
      </c>
      <c r="B9" s="216" t="s">
        <v>893</v>
      </c>
      <c r="C9" s="21" t="s">
        <v>528</v>
      </c>
      <c r="D9" s="215" t="s">
        <v>203</v>
      </c>
      <c r="E9" s="21" t="s">
        <v>505</v>
      </c>
      <c r="F9" s="211" t="s">
        <v>771</v>
      </c>
      <c r="G9" s="89"/>
      <c r="H9" s="89"/>
      <c r="I9" s="89"/>
      <c r="J9" s="89"/>
      <c r="K9" s="89"/>
    </row>
    <row r="10" spans="1:11" s="90" customFormat="1" ht="150" customHeight="1">
      <c r="A10" s="109" t="s">
        <v>894</v>
      </c>
      <c r="B10" s="210" t="s">
        <v>772</v>
      </c>
      <c r="C10" s="21" t="s">
        <v>528</v>
      </c>
      <c r="D10" s="215" t="s">
        <v>204</v>
      </c>
      <c r="E10" s="115" t="s">
        <v>529</v>
      </c>
      <c r="F10" s="211" t="s">
        <v>771</v>
      </c>
      <c r="G10" s="89"/>
      <c r="H10" s="89"/>
      <c r="I10" s="89"/>
      <c r="J10" s="89"/>
      <c r="K10" s="89"/>
    </row>
    <row r="11" spans="1:11" s="90" customFormat="1" ht="108" customHeight="1">
      <c r="A11" s="109" t="s">
        <v>895</v>
      </c>
      <c r="B11" s="109" t="s">
        <v>538</v>
      </c>
      <c r="C11" s="21" t="s">
        <v>528</v>
      </c>
      <c r="D11" s="110" t="s">
        <v>205</v>
      </c>
      <c r="E11" s="115" t="s">
        <v>539</v>
      </c>
      <c r="F11" s="211" t="s">
        <v>771</v>
      </c>
      <c r="G11" s="89"/>
      <c r="H11" s="89"/>
      <c r="I11" s="89"/>
      <c r="J11" s="89"/>
      <c r="K11" s="89"/>
    </row>
    <row r="12" spans="1:11" s="90" customFormat="1" ht="119.25">
      <c r="A12" s="217" t="s">
        <v>530</v>
      </c>
      <c r="B12" s="216" t="s">
        <v>540</v>
      </c>
      <c r="C12" s="104" t="s">
        <v>528</v>
      </c>
      <c r="D12" s="88" t="s">
        <v>506</v>
      </c>
      <c r="E12" s="115" t="s">
        <v>539</v>
      </c>
      <c r="F12" s="218" t="s">
        <v>1191</v>
      </c>
      <c r="G12" s="89"/>
      <c r="H12" s="89"/>
      <c r="I12" s="89"/>
      <c r="J12" s="89"/>
      <c r="K12" s="89"/>
    </row>
    <row r="13" spans="1:11" s="90" customFormat="1" ht="132.75" customHeight="1">
      <c r="A13" s="109" t="s">
        <v>536</v>
      </c>
      <c r="B13" s="219" t="s">
        <v>541</v>
      </c>
      <c r="C13" s="21" t="s">
        <v>528</v>
      </c>
      <c r="D13" s="215" t="s">
        <v>507</v>
      </c>
      <c r="E13" s="115" t="s">
        <v>539</v>
      </c>
      <c r="F13" s="220" t="s">
        <v>1191</v>
      </c>
      <c r="G13" s="89"/>
      <c r="H13" s="89"/>
      <c r="I13" s="89"/>
      <c r="J13" s="89"/>
      <c r="K13" s="89"/>
    </row>
    <row r="14" spans="1:11" s="90" customFormat="1" ht="150">
      <c r="A14" s="109" t="s">
        <v>542</v>
      </c>
      <c r="B14" s="219" t="s">
        <v>543</v>
      </c>
      <c r="C14" s="21" t="s">
        <v>528</v>
      </c>
      <c r="D14" s="215" t="s">
        <v>508</v>
      </c>
      <c r="E14" s="115" t="s">
        <v>539</v>
      </c>
      <c r="F14" s="220" t="s">
        <v>771</v>
      </c>
      <c r="G14" s="89"/>
      <c r="H14" s="89"/>
      <c r="I14" s="89"/>
      <c r="J14" s="89"/>
      <c r="K14" s="89"/>
    </row>
    <row r="15" spans="1:11" s="90" customFormat="1" ht="179.25" customHeight="1">
      <c r="A15" s="109" t="s">
        <v>530</v>
      </c>
      <c r="B15" s="216" t="s">
        <v>544</v>
      </c>
      <c r="C15" s="21" t="s">
        <v>528</v>
      </c>
      <c r="D15" s="215" t="s">
        <v>509</v>
      </c>
      <c r="E15" s="115" t="s">
        <v>529</v>
      </c>
      <c r="F15" s="211" t="s">
        <v>771</v>
      </c>
      <c r="G15" s="89"/>
      <c r="H15" s="89"/>
      <c r="I15" s="89"/>
      <c r="J15" s="89"/>
      <c r="K15" s="89"/>
    </row>
    <row r="16" spans="1:11" s="90" customFormat="1" ht="105.75" customHeight="1">
      <c r="A16" s="109" t="s">
        <v>530</v>
      </c>
      <c r="B16" s="216" t="s">
        <v>545</v>
      </c>
      <c r="C16" s="21" t="s">
        <v>528</v>
      </c>
      <c r="D16" s="215" t="s">
        <v>510</v>
      </c>
      <c r="E16" s="21" t="s">
        <v>511</v>
      </c>
      <c r="F16" s="211" t="s">
        <v>770</v>
      </c>
      <c r="G16" s="89"/>
      <c r="H16" s="89"/>
      <c r="I16" s="89"/>
      <c r="J16" s="89"/>
      <c r="K16" s="89"/>
    </row>
    <row r="17" spans="1:11" ht="15" customHeight="1">
      <c r="A17" s="267" t="s">
        <v>147</v>
      </c>
      <c r="B17" s="268"/>
      <c r="C17" s="268"/>
      <c r="D17" s="268"/>
      <c r="E17" s="268"/>
      <c r="F17" s="268"/>
      <c r="G17" s="16"/>
      <c r="H17" s="16"/>
      <c r="I17" s="16"/>
      <c r="J17" s="16"/>
      <c r="K17" s="16"/>
    </row>
    <row r="18" spans="1:11" s="90" customFormat="1" ht="104.25" customHeight="1">
      <c r="A18" s="109" t="s">
        <v>546</v>
      </c>
      <c r="B18" s="109" t="s">
        <v>547</v>
      </c>
      <c r="C18" s="21" t="s">
        <v>528</v>
      </c>
      <c r="D18" s="215" t="s">
        <v>512</v>
      </c>
      <c r="E18" s="21" t="s">
        <v>513</v>
      </c>
      <c r="F18" s="211" t="s">
        <v>1192</v>
      </c>
      <c r="G18" s="89"/>
      <c r="H18" s="89"/>
      <c r="I18" s="89"/>
      <c r="J18" s="89"/>
      <c r="K18" s="89"/>
    </row>
    <row r="19" spans="1:11" s="90" customFormat="1" ht="165">
      <c r="A19" s="109" t="s">
        <v>548</v>
      </c>
      <c r="B19" s="216" t="s">
        <v>549</v>
      </c>
      <c r="C19" s="21" t="s">
        <v>528</v>
      </c>
      <c r="D19" s="215" t="s">
        <v>514</v>
      </c>
      <c r="E19" s="21" t="s">
        <v>515</v>
      </c>
      <c r="F19" s="211" t="s">
        <v>1193</v>
      </c>
      <c r="G19" s="89"/>
      <c r="H19" s="89"/>
      <c r="I19" s="89"/>
      <c r="J19" s="89"/>
      <c r="K19" s="89"/>
    </row>
    <row r="20" spans="1:11" s="175" customFormat="1" ht="121.5" customHeight="1">
      <c r="A20" s="221" t="s">
        <v>628</v>
      </c>
      <c r="B20" s="109" t="s">
        <v>550</v>
      </c>
      <c r="C20" s="21" t="s">
        <v>528</v>
      </c>
      <c r="D20" s="215" t="s">
        <v>516</v>
      </c>
      <c r="E20" s="115" t="s">
        <v>529</v>
      </c>
      <c r="F20" s="211" t="s">
        <v>1194</v>
      </c>
      <c r="G20" s="142"/>
      <c r="H20" s="142"/>
      <c r="I20" s="142"/>
      <c r="J20" s="89"/>
      <c r="K20" s="142"/>
    </row>
    <row r="21" spans="1:11" s="90" customFormat="1" ht="151.5" customHeight="1">
      <c r="A21" s="109" t="s">
        <v>551</v>
      </c>
      <c r="B21" s="216" t="s">
        <v>552</v>
      </c>
      <c r="C21" s="21" t="s">
        <v>528</v>
      </c>
      <c r="D21" s="215" t="s">
        <v>517</v>
      </c>
      <c r="E21" s="21" t="s">
        <v>518</v>
      </c>
      <c r="F21" s="211" t="s">
        <v>771</v>
      </c>
      <c r="G21" s="89"/>
      <c r="H21" s="89"/>
      <c r="I21" s="89"/>
      <c r="J21" s="89"/>
      <c r="K21" s="89"/>
    </row>
    <row r="22" spans="1:11" s="90" customFormat="1" ht="103.5" customHeight="1">
      <c r="A22" s="109" t="s">
        <v>553</v>
      </c>
      <c r="B22" s="139" t="s">
        <v>621</v>
      </c>
      <c r="C22" s="21" t="s">
        <v>528</v>
      </c>
      <c r="D22" s="215" t="s">
        <v>519</v>
      </c>
      <c r="E22" s="115" t="s">
        <v>539</v>
      </c>
      <c r="F22" s="220" t="s">
        <v>1191</v>
      </c>
      <c r="G22" s="89"/>
      <c r="H22" s="89"/>
      <c r="I22" s="89"/>
      <c r="J22" s="89"/>
      <c r="K22" s="89"/>
    </row>
    <row r="23" spans="1:11" s="90" customFormat="1" ht="180">
      <c r="A23" s="109" t="s">
        <v>622</v>
      </c>
      <c r="B23" s="216" t="s">
        <v>623</v>
      </c>
      <c r="C23" s="21" t="s">
        <v>528</v>
      </c>
      <c r="D23" s="215" t="s">
        <v>520</v>
      </c>
      <c r="E23" s="115" t="s">
        <v>539</v>
      </c>
      <c r="F23" s="220" t="s">
        <v>1191</v>
      </c>
      <c r="G23" s="89"/>
      <c r="H23" s="89"/>
      <c r="I23" s="89"/>
      <c r="J23" s="89"/>
      <c r="K23" s="89"/>
    </row>
    <row r="24" spans="1:11" s="90" customFormat="1" ht="224.25">
      <c r="A24" s="113" t="s">
        <v>52</v>
      </c>
      <c r="B24" s="111" t="s">
        <v>348</v>
      </c>
      <c r="C24" s="18" t="s">
        <v>276</v>
      </c>
      <c r="D24" s="120" t="s">
        <v>1195</v>
      </c>
      <c r="E24" s="18" t="s">
        <v>521</v>
      </c>
      <c r="F24" s="18" t="s">
        <v>196</v>
      </c>
      <c r="G24" s="89"/>
      <c r="H24" s="89"/>
      <c r="I24" s="89"/>
      <c r="J24" s="89"/>
      <c r="K24" s="89"/>
    </row>
    <row r="25" spans="1:11" s="90" customFormat="1" ht="270" customHeight="1">
      <c r="A25" s="113" t="s">
        <v>53</v>
      </c>
      <c r="B25" s="111" t="s">
        <v>349</v>
      </c>
      <c r="C25" s="18" t="s">
        <v>276</v>
      </c>
      <c r="D25" s="120" t="s">
        <v>1196</v>
      </c>
      <c r="E25" s="18" t="s">
        <v>1214</v>
      </c>
      <c r="F25" s="115" t="s">
        <v>771</v>
      </c>
      <c r="G25" s="89"/>
      <c r="H25" s="89"/>
      <c r="I25" s="89"/>
      <c r="J25" s="89"/>
      <c r="K25" s="89"/>
    </row>
    <row r="26" spans="1:11" s="90" customFormat="1" ht="182.25" customHeight="1">
      <c r="A26" s="113" t="s">
        <v>54</v>
      </c>
      <c r="B26" s="111" t="s">
        <v>350</v>
      </c>
      <c r="C26" s="18" t="s">
        <v>276</v>
      </c>
      <c r="D26" s="120" t="s">
        <v>522</v>
      </c>
      <c r="E26" s="18" t="s">
        <v>206</v>
      </c>
      <c r="F26" s="238" t="s">
        <v>771</v>
      </c>
      <c r="G26" s="89"/>
      <c r="H26" s="89"/>
      <c r="I26" s="89"/>
      <c r="J26" s="89"/>
      <c r="K26" s="89"/>
    </row>
    <row r="27" spans="1:11" ht="15">
      <c r="A27" s="269" t="s">
        <v>112</v>
      </c>
      <c r="B27" s="270"/>
      <c r="C27" s="270"/>
      <c r="D27" s="270"/>
      <c r="E27" s="270"/>
      <c r="F27" s="270"/>
      <c r="G27" s="16"/>
      <c r="H27" s="16"/>
      <c r="I27" s="16"/>
      <c r="J27" s="16"/>
      <c r="K27" s="16"/>
    </row>
    <row r="28" spans="1:11" s="90" customFormat="1" ht="137.25" customHeight="1">
      <c r="A28" s="109" t="s">
        <v>536</v>
      </c>
      <c r="B28" s="222" t="s">
        <v>624</v>
      </c>
      <c r="C28" s="21" t="s">
        <v>528</v>
      </c>
      <c r="D28" s="215" t="s">
        <v>207</v>
      </c>
      <c r="E28" s="115" t="s">
        <v>529</v>
      </c>
      <c r="F28" s="239" t="s">
        <v>767</v>
      </c>
      <c r="G28" s="89"/>
      <c r="H28" s="89"/>
      <c r="I28" s="89"/>
      <c r="J28" s="89"/>
      <c r="K28" s="89"/>
    </row>
    <row r="29" spans="1:11" s="90" customFormat="1" ht="135" customHeight="1">
      <c r="A29" s="109" t="s">
        <v>625</v>
      </c>
      <c r="B29" s="109" t="s">
        <v>626</v>
      </c>
      <c r="C29" s="21" t="s">
        <v>528</v>
      </c>
      <c r="D29" s="215" t="s">
        <v>51</v>
      </c>
      <c r="E29" s="115" t="s">
        <v>529</v>
      </c>
      <c r="F29" s="212" t="s">
        <v>788</v>
      </c>
      <c r="G29" s="89"/>
      <c r="H29" s="89"/>
      <c r="I29" s="89"/>
      <c r="J29" s="89"/>
      <c r="K29" s="89"/>
    </row>
    <row r="30" spans="1:11" s="90" customFormat="1" ht="135">
      <c r="A30" s="109" t="s">
        <v>49</v>
      </c>
      <c r="B30" s="109" t="s">
        <v>208</v>
      </c>
      <c r="C30" s="21" t="s">
        <v>528</v>
      </c>
      <c r="D30" s="215" t="s">
        <v>50</v>
      </c>
      <c r="E30" s="115" t="s">
        <v>529</v>
      </c>
      <c r="F30" s="212" t="s">
        <v>789</v>
      </c>
      <c r="G30" s="89"/>
      <c r="H30" s="89"/>
      <c r="I30" s="89"/>
      <c r="J30" s="89"/>
      <c r="K30" s="89"/>
    </row>
    <row r="31" spans="1:11" s="90" customFormat="1" ht="134.25" customHeight="1">
      <c r="A31" s="109" t="s">
        <v>551</v>
      </c>
      <c r="B31" s="109" t="s">
        <v>627</v>
      </c>
      <c r="C31" s="21" t="s">
        <v>528</v>
      </c>
      <c r="D31" s="215" t="s">
        <v>132</v>
      </c>
      <c r="E31" s="115" t="s">
        <v>529</v>
      </c>
      <c r="F31" s="211" t="s">
        <v>771</v>
      </c>
      <c r="G31" s="89"/>
      <c r="H31" s="89"/>
      <c r="I31" s="89"/>
      <c r="J31" s="89"/>
      <c r="K31" s="89"/>
    </row>
    <row r="32" spans="1:11" s="90" customFormat="1" ht="120">
      <c r="A32" s="109" t="s">
        <v>628</v>
      </c>
      <c r="B32" s="109" t="s">
        <v>364</v>
      </c>
      <c r="C32" s="21" t="s">
        <v>528</v>
      </c>
      <c r="D32" s="215" t="s">
        <v>651</v>
      </c>
      <c r="E32" s="21" t="s">
        <v>133</v>
      </c>
      <c r="F32" s="212" t="s">
        <v>788</v>
      </c>
      <c r="G32" s="89"/>
      <c r="H32" s="89"/>
      <c r="I32" s="89"/>
      <c r="J32" s="89"/>
      <c r="K32" s="89"/>
    </row>
    <row r="33" spans="1:11" s="90" customFormat="1" ht="195" customHeight="1">
      <c r="A33" s="109" t="s">
        <v>365</v>
      </c>
      <c r="B33" s="109" t="s">
        <v>366</v>
      </c>
      <c r="C33" s="21" t="s">
        <v>528</v>
      </c>
      <c r="D33" s="215" t="s">
        <v>134</v>
      </c>
      <c r="E33" s="21" t="s">
        <v>135</v>
      </c>
      <c r="F33" s="115" t="s">
        <v>43</v>
      </c>
      <c r="G33" s="89"/>
      <c r="H33" s="89"/>
      <c r="I33" s="89"/>
      <c r="J33" s="89"/>
      <c r="K33" s="89"/>
    </row>
    <row r="34" spans="1:11" s="90" customFormat="1" ht="195" customHeight="1">
      <c r="A34" s="109" t="s">
        <v>367</v>
      </c>
      <c r="B34" s="216" t="s">
        <v>777</v>
      </c>
      <c r="C34" s="21" t="s">
        <v>528</v>
      </c>
      <c r="D34" s="215" t="s">
        <v>136</v>
      </c>
      <c r="E34" s="21" t="s">
        <v>529</v>
      </c>
      <c r="F34" s="115" t="s">
        <v>44</v>
      </c>
      <c r="G34" s="89"/>
      <c r="H34" s="89"/>
      <c r="I34" s="89"/>
      <c r="J34" s="89"/>
      <c r="K34" s="89"/>
    </row>
    <row r="35" spans="1:11" s="90" customFormat="1" ht="133.5" customHeight="1">
      <c r="A35" s="109" t="s">
        <v>778</v>
      </c>
      <c r="B35" s="113" t="s">
        <v>779</v>
      </c>
      <c r="C35" s="21" t="s">
        <v>528</v>
      </c>
      <c r="D35" s="215" t="s">
        <v>138</v>
      </c>
      <c r="E35" s="21" t="s">
        <v>139</v>
      </c>
      <c r="F35" s="238" t="s">
        <v>45</v>
      </c>
      <c r="G35" s="89"/>
      <c r="H35" s="89"/>
      <c r="I35" s="89"/>
      <c r="J35" s="89"/>
      <c r="K35" s="89"/>
    </row>
    <row r="36" spans="1:11" s="90" customFormat="1" ht="135">
      <c r="A36" s="109" t="s">
        <v>22</v>
      </c>
      <c r="B36" s="223" t="s">
        <v>23</v>
      </c>
      <c r="C36" s="21" t="s">
        <v>528</v>
      </c>
      <c r="D36" s="215" t="s">
        <v>140</v>
      </c>
      <c r="E36" s="115" t="s">
        <v>539</v>
      </c>
      <c r="F36" s="239" t="s">
        <v>771</v>
      </c>
      <c r="G36" s="89"/>
      <c r="H36" s="89"/>
      <c r="I36" s="89"/>
      <c r="J36" s="89"/>
      <c r="K36" s="89"/>
    </row>
    <row r="37" spans="1:11" s="90" customFormat="1" ht="12.75">
      <c r="A37" s="273" t="s">
        <v>149</v>
      </c>
      <c r="B37" s="274"/>
      <c r="C37" s="274"/>
      <c r="D37" s="274"/>
      <c r="E37" s="274"/>
      <c r="F37" s="274"/>
      <c r="G37" s="89"/>
      <c r="H37" s="89"/>
      <c r="I37" s="89"/>
      <c r="J37" s="89"/>
      <c r="K37" s="89"/>
    </row>
    <row r="38" spans="1:12" ht="315.75" customHeight="1">
      <c r="A38" s="113" t="s">
        <v>236</v>
      </c>
      <c r="B38" s="113" t="s">
        <v>235</v>
      </c>
      <c r="C38" s="21" t="s">
        <v>200</v>
      </c>
      <c r="D38" s="110" t="s">
        <v>129</v>
      </c>
      <c r="E38" s="21" t="s">
        <v>529</v>
      </c>
      <c r="F38" s="240" t="s">
        <v>189</v>
      </c>
      <c r="G38" s="89"/>
      <c r="H38" s="89"/>
      <c r="I38" s="89"/>
      <c r="J38" s="89"/>
      <c r="K38" s="89"/>
      <c r="L38" s="90"/>
    </row>
    <row r="39" spans="1:11" ht="210" customHeight="1">
      <c r="A39" s="132" t="s">
        <v>343</v>
      </c>
      <c r="B39" s="109" t="s">
        <v>344</v>
      </c>
      <c r="C39" s="21" t="s">
        <v>659</v>
      </c>
      <c r="D39" s="110" t="s">
        <v>142</v>
      </c>
      <c r="E39" s="21" t="s">
        <v>345</v>
      </c>
      <c r="F39" s="21" t="s">
        <v>770</v>
      </c>
      <c r="G39" s="16"/>
      <c r="H39" s="16"/>
      <c r="I39" s="16"/>
      <c r="J39" s="89"/>
      <c r="K39" s="16"/>
    </row>
    <row r="40" spans="1:11" s="90" customFormat="1" ht="179.25" customHeight="1">
      <c r="A40" s="109" t="s">
        <v>625</v>
      </c>
      <c r="B40" s="172" t="s">
        <v>148</v>
      </c>
      <c r="C40" s="212" t="s">
        <v>790</v>
      </c>
      <c r="D40" s="215" t="s">
        <v>137</v>
      </c>
      <c r="E40" s="21" t="s">
        <v>529</v>
      </c>
      <c r="F40" s="115" t="s">
        <v>46</v>
      </c>
      <c r="G40" s="89"/>
      <c r="H40" s="89"/>
      <c r="I40" s="89"/>
      <c r="J40" s="89"/>
      <c r="K40" s="89"/>
    </row>
    <row r="41" spans="1:11" s="90" customFormat="1" ht="149.25" customHeight="1">
      <c r="A41" s="150" t="s">
        <v>130</v>
      </c>
      <c r="B41" s="113" t="s">
        <v>307</v>
      </c>
      <c r="C41" s="115" t="s">
        <v>932</v>
      </c>
      <c r="D41" s="88" t="s">
        <v>131</v>
      </c>
      <c r="E41" s="21" t="s">
        <v>282</v>
      </c>
      <c r="F41" s="154" t="s">
        <v>1191</v>
      </c>
      <c r="G41" s="237"/>
      <c r="H41" s="237"/>
      <c r="I41" s="237"/>
      <c r="J41" s="89"/>
      <c r="K41" s="89"/>
    </row>
    <row r="42" spans="1:11" ht="194.25">
      <c r="A42" s="224" t="s">
        <v>536</v>
      </c>
      <c r="B42" s="224" t="s">
        <v>342</v>
      </c>
      <c r="C42" s="225" t="s">
        <v>659</v>
      </c>
      <c r="D42" s="134" t="s">
        <v>141</v>
      </c>
      <c r="E42" s="225" t="s">
        <v>529</v>
      </c>
      <c r="F42" s="225" t="s">
        <v>1191</v>
      </c>
      <c r="G42" s="16"/>
      <c r="H42" s="16"/>
      <c r="I42" s="16"/>
      <c r="J42" s="89"/>
      <c r="K42" s="16"/>
    </row>
    <row r="43" spans="1:11" ht="15">
      <c r="A43" s="276" t="s">
        <v>209</v>
      </c>
      <c r="B43" s="277"/>
      <c r="C43" s="277"/>
      <c r="D43" s="277"/>
      <c r="E43" s="277"/>
      <c r="F43" s="277"/>
      <c r="G43" s="16"/>
      <c r="H43" s="16"/>
      <c r="I43" s="16"/>
      <c r="J43" s="16"/>
      <c r="K43" s="16"/>
    </row>
    <row r="44" spans="1:11" s="90" customFormat="1" ht="135" customHeight="1">
      <c r="A44" s="109" t="s">
        <v>24</v>
      </c>
      <c r="B44" s="113" t="s">
        <v>25</v>
      </c>
      <c r="C44" s="21" t="s">
        <v>528</v>
      </c>
      <c r="D44" s="215" t="s">
        <v>47</v>
      </c>
      <c r="E44" s="115" t="s">
        <v>529</v>
      </c>
      <c r="F44" s="241" t="s">
        <v>143</v>
      </c>
      <c r="G44" s="89"/>
      <c r="H44" s="89"/>
      <c r="I44" s="89"/>
      <c r="J44" s="89"/>
      <c r="K44" s="89"/>
    </row>
  </sheetData>
  <sheetProtection/>
  <mergeCells count="6">
    <mergeCell ref="A43:F43"/>
    <mergeCell ref="A2:F2"/>
    <mergeCell ref="A17:F17"/>
    <mergeCell ref="A27:F27"/>
    <mergeCell ref="A4:F4"/>
    <mergeCell ref="A37:F37"/>
  </mergeCells>
  <dataValidations count="1">
    <dataValidation type="list" allowBlank="1" showInputMessage="1" showErrorMessage="1" sqref="J5:J16 J18:J26 J28:J36 J38:J42 J4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2:Y66"/>
  <sheetViews>
    <sheetView zoomScalePageLayoutView="0" workbookViewId="0" topLeftCell="A1">
      <selection activeCell="A1" sqref="A1"/>
    </sheetView>
  </sheetViews>
  <sheetFormatPr defaultColWidth="9.140625" defaultRowHeight="12.75"/>
  <cols>
    <col min="1" max="1" width="11.57421875" style="127" customWidth="1"/>
    <col min="2" max="2" width="22.00390625" style="127" customWidth="1"/>
    <col min="3" max="3" width="13.7109375" style="127" customWidth="1"/>
    <col min="4" max="4" width="38.57421875" style="127" customWidth="1"/>
    <col min="5" max="5" width="14.8515625" style="127" customWidth="1"/>
    <col min="6" max="6" width="13.8515625" style="127" customWidth="1"/>
    <col min="7" max="7" width="12.28125" style="127" customWidth="1"/>
    <col min="8" max="9" width="11.57421875" style="127" customWidth="1"/>
    <col min="10" max="10" width="13.28125" style="127" customWidth="1"/>
    <col min="11" max="11" width="31.421875" style="127" customWidth="1"/>
    <col min="12" max="16384" width="9.140625" style="127" customWidth="1"/>
  </cols>
  <sheetData>
    <row r="2" spans="1:11" ht="110.25">
      <c r="A2" s="125" t="s">
        <v>985</v>
      </c>
      <c r="B2" s="126" t="s">
        <v>986</v>
      </c>
      <c r="C2" s="126" t="s">
        <v>924</v>
      </c>
      <c r="D2" s="126" t="s">
        <v>988</v>
      </c>
      <c r="E2" s="126" t="s">
        <v>989</v>
      </c>
      <c r="F2" s="234" t="s">
        <v>488</v>
      </c>
      <c r="G2" s="243" t="s">
        <v>928</v>
      </c>
      <c r="H2" s="243" t="s">
        <v>830</v>
      </c>
      <c r="I2" s="243" t="s">
        <v>930</v>
      </c>
      <c r="J2" s="244" t="s">
        <v>831</v>
      </c>
      <c r="K2" s="205" t="s">
        <v>144</v>
      </c>
    </row>
    <row r="3" spans="1:11" ht="84" customHeight="1">
      <c r="A3" s="288" t="s">
        <v>1324</v>
      </c>
      <c r="B3" s="288"/>
      <c r="C3" s="288"/>
      <c r="D3" s="288"/>
      <c r="E3" s="288"/>
      <c r="F3" s="288"/>
      <c r="G3" s="128"/>
      <c r="H3" s="128"/>
      <c r="I3" s="128"/>
      <c r="J3" s="128"/>
      <c r="K3" s="128"/>
    </row>
    <row r="4" spans="1:11" ht="15.75">
      <c r="A4" s="289" t="s">
        <v>1325</v>
      </c>
      <c r="B4" s="290"/>
      <c r="C4" s="290"/>
      <c r="D4" s="290"/>
      <c r="E4" s="290"/>
      <c r="F4" s="290"/>
      <c r="G4" s="242"/>
      <c r="H4" s="242"/>
      <c r="I4" s="242"/>
      <c r="J4" s="242"/>
      <c r="K4" s="128"/>
    </row>
    <row r="5" spans="1:11" ht="197.25" customHeight="1">
      <c r="A5" s="8" t="s">
        <v>925</v>
      </c>
      <c r="B5" s="116" t="s">
        <v>577</v>
      </c>
      <c r="C5" s="9" t="s">
        <v>607</v>
      </c>
      <c r="D5" s="177" t="s">
        <v>1132</v>
      </c>
      <c r="E5" s="9" t="s">
        <v>832</v>
      </c>
      <c r="F5" s="9" t="s">
        <v>1133</v>
      </c>
      <c r="G5" s="128"/>
      <c r="H5" s="128"/>
      <c r="I5" s="128"/>
      <c r="J5" s="89"/>
      <c r="K5" s="128"/>
    </row>
    <row r="6" spans="1:11" ht="239.25" customHeight="1">
      <c r="A6" s="111" t="s">
        <v>346</v>
      </c>
      <c r="B6" s="111" t="s">
        <v>569</v>
      </c>
      <c r="C6" s="18" t="s">
        <v>845</v>
      </c>
      <c r="D6" s="88" t="s">
        <v>210</v>
      </c>
      <c r="E6" s="9" t="s">
        <v>832</v>
      </c>
      <c r="F6" s="18" t="s">
        <v>771</v>
      </c>
      <c r="G6" s="128"/>
      <c r="H6" s="128"/>
      <c r="I6" s="128"/>
      <c r="J6" s="89"/>
      <c r="K6" s="128"/>
    </row>
    <row r="7" spans="1:11" ht="270" customHeight="1">
      <c r="A7" s="111" t="s">
        <v>554</v>
      </c>
      <c r="B7" s="113" t="s">
        <v>855</v>
      </c>
      <c r="C7" s="9" t="s">
        <v>931</v>
      </c>
      <c r="D7" s="111" t="s">
        <v>648</v>
      </c>
      <c r="E7" s="9" t="s">
        <v>832</v>
      </c>
      <c r="F7" s="18" t="s">
        <v>771</v>
      </c>
      <c r="G7" s="128"/>
      <c r="H7" s="128"/>
      <c r="I7" s="128"/>
      <c r="J7" s="89"/>
      <c r="K7" s="128"/>
    </row>
    <row r="8" spans="1:11" ht="15" customHeight="1">
      <c r="A8" s="291" t="s">
        <v>1326</v>
      </c>
      <c r="B8" s="292"/>
      <c r="C8" s="292"/>
      <c r="D8" s="292"/>
      <c r="E8" s="292"/>
      <c r="F8" s="292"/>
      <c r="G8" s="128"/>
      <c r="H8" s="128"/>
      <c r="I8" s="128"/>
      <c r="J8" s="128"/>
      <c r="K8" s="128"/>
    </row>
    <row r="9" spans="1:11" ht="239.25" customHeight="1">
      <c r="A9" s="113" t="s">
        <v>726</v>
      </c>
      <c r="B9" s="113" t="s">
        <v>833</v>
      </c>
      <c r="C9" s="21" t="s">
        <v>845</v>
      </c>
      <c r="D9" s="166" t="s">
        <v>150</v>
      </c>
      <c r="E9" s="18" t="s">
        <v>810</v>
      </c>
      <c r="F9" s="18" t="s">
        <v>570</v>
      </c>
      <c r="G9" s="128"/>
      <c r="H9" s="128"/>
      <c r="I9" s="128"/>
      <c r="J9" s="89"/>
      <c r="K9" s="128"/>
    </row>
    <row r="10" spans="1:11" ht="241.5" customHeight="1">
      <c r="A10" s="171" t="s">
        <v>809</v>
      </c>
      <c r="B10" s="172" t="s">
        <v>834</v>
      </c>
      <c r="C10" s="165" t="s">
        <v>845</v>
      </c>
      <c r="D10" s="173" t="s">
        <v>56</v>
      </c>
      <c r="E10" s="174" t="s">
        <v>810</v>
      </c>
      <c r="F10" s="174" t="s">
        <v>570</v>
      </c>
      <c r="G10" s="128"/>
      <c r="H10" s="128"/>
      <c r="I10" s="128"/>
      <c r="J10" s="89"/>
      <c r="K10" s="128"/>
    </row>
    <row r="11" spans="1:11" ht="347.25" customHeight="1">
      <c r="A11" s="113" t="s">
        <v>580</v>
      </c>
      <c r="B11" s="113" t="s">
        <v>896</v>
      </c>
      <c r="C11" s="21" t="s">
        <v>846</v>
      </c>
      <c r="D11" s="255" t="s">
        <v>211</v>
      </c>
      <c r="E11" s="21" t="s">
        <v>172</v>
      </c>
      <c r="F11" s="18" t="s">
        <v>570</v>
      </c>
      <c r="G11" s="128"/>
      <c r="H11" s="128"/>
      <c r="I11" s="128"/>
      <c r="J11" s="89"/>
      <c r="K11" s="128"/>
    </row>
    <row r="12" spans="1:11" ht="255" customHeight="1">
      <c r="A12" s="5" t="s">
        <v>1172</v>
      </c>
      <c r="B12" s="5" t="s">
        <v>840</v>
      </c>
      <c r="C12" s="6" t="s">
        <v>931</v>
      </c>
      <c r="D12" s="120" t="s">
        <v>154</v>
      </c>
      <c r="E12" s="6" t="s">
        <v>529</v>
      </c>
      <c r="F12" s="18" t="s">
        <v>572</v>
      </c>
      <c r="G12" s="128"/>
      <c r="H12" s="128"/>
      <c r="I12" s="128"/>
      <c r="J12" s="89"/>
      <c r="K12" s="128"/>
    </row>
    <row r="13" spans="1:11" ht="194.25">
      <c r="A13" s="113" t="s">
        <v>814</v>
      </c>
      <c r="B13" s="113" t="s">
        <v>836</v>
      </c>
      <c r="C13" s="21" t="s">
        <v>845</v>
      </c>
      <c r="D13" s="113" t="s">
        <v>68</v>
      </c>
      <c r="E13" s="112" t="s">
        <v>810</v>
      </c>
      <c r="F13" s="18" t="s">
        <v>570</v>
      </c>
      <c r="G13" s="128"/>
      <c r="H13" s="128"/>
      <c r="I13" s="128"/>
      <c r="J13" s="89"/>
      <c r="K13" s="128"/>
    </row>
    <row r="14" spans="1:11" ht="285" customHeight="1">
      <c r="A14" s="113" t="s">
        <v>814</v>
      </c>
      <c r="B14" s="113" t="s">
        <v>835</v>
      </c>
      <c r="C14" s="21" t="s">
        <v>845</v>
      </c>
      <c r="D14" s="167" t="s">
        <v>151</v>
      </c>
      <c r="E14" s="112" t="s">
        <v>810</v>
      </c>
      <c r="F14" s="18" t="s">
        <v>570</v>
      </c>
      <c r="G14" s="128"/>
      <c r="H14" s="128"/>
      <c r="I14" s="128"/>
      <c r="J14" s="89"/>
      <c r="K14" s="128"/>
    </row>
    <row r="15" spans="1:11" ht="255.75" customHeight="1">
      <c r="A15" s="5" t="s">
        <v>745</v>
      </c>
      <c r="B15" s="5" t="s">
        <v>841</v>
      </c>
      <c r="C15" s="6" t="s">
        <v>931</v>
      </c>
      <c r="D15" s="111" t="s">
        <v>57</v>
      </c>
      <c r="E15" s="6" t="s">
        <v>529</v>
      </c>
      <c r="F15" s="18" t="s">
        <v>572</v>
      </c>
      <c r="G15" s="128"/>
      <c r="H15" s="128"/>
      <c r="I15" s="128"/>
      <c r="J15" s="89"/>
      <c r="K15" s="128"/>
    </row>
    <row r="16" spans="1:11" ht="254.25" customHeight="1">
      <c r="A16" s="5" t="s">
        <v>753</v>
      </c>
      <c r="B16" s="5" t="s">
        <v>842</v>
      </c>
      <c r="C16" s="6" t="s">
        <v>931</v>
      </c>
      <c r="D16" s="111" t="s">
        <v>58</v>
      </c>
      <c r="E16" s="6" t="s">
        <v>529</v>
      </c>
      <c r="F16" s="18" t="s">
        <v>572</v>
      </c>
      <c r="G16" s="128"/>
      <c r="H16" s="128"/>
      <c r="I16" s="128"/>
      <c r="J16" s="89"/>
      <c r="K16" s="128"/>
    </row>
    <row r="17" spans="1:11" ht="253.5" customHeight="1">
      <c r="A17" s="5" t="s">
        <v>757</v>
      </c>
      <c r="B17" s="5" t="s">
        <v>843</v>
      </c>
      <c r="C17" s="6" t="s">
        <v>931</v>
      </c>
      <c r="D17" s="111" t="s">
        <v>59</v>
      </c>
      <c r="E17" s="6" t="s">
        <v>529</v>
      </c>
      <c r="F17" s="18" t="s">
        <v>572</v>
      </c>
      <c r="G17" s="128"/>
      <c r="H17" s="128"/>
      <c r="I17" s="128"/>
      <c r="J17" s="89"/>
      <c r="K17" s="128"/>
    </row>
    <row r="18" spans="1:11" ht="223.5" customHeight="1">
      <c r="A18" s="168" t="s">
        <v>731</v>
      </c>
      <c r="B18" s="168" t="s">
        <v>837</v>
      </c>
      <c r="C18" s="104" t="s">
        <v>845</v>
      </c>
      <c r="D18" s="169" t="s">
        <v>152</v>
      </c>
      <c r="E18" s="170" t="s">
        <v>810</v>
      </c>
      <c r="F18" s="170" t="s">
        <v>570</v>
      </c>
      <c r="G18" s="128"/>
      <c r="H18" s="128"/>
      <c r="I18" s="128"/>
      <c r="J18" s="89"/>
      <c r="K18" s="128"/>
    </row>
    <row r="19" spans="1:11" ht="195">
      <c r="A19" s="111" t="s">
        <v>724</v>
      </c>
      <c r="B19" s="113" t="s">
        <v>838</v>
      </c>
      <c r="C19" s="21" t="s">
        <v>845</v>
      </c>
      <c r="D19" s="123" t="s">
        <v>153</v>
      </c>
      <c r="E19" s="18" t="s">
        <v>810</v>
      </c>
      <c r="F19" s="18" t="s">
        <v>570</v>
      </c>
      <c r="G19" s="128"/>
      <c r="H19" s="128"/>
      <c r="I19" s="128"/>
      <c r="J19" s="89"/>
      <c r="K19" s="128"/>
    </row>
    <row r="20" spans="1:11" ht="192.75" customHeight="1">
      <c r="A20" s="113" t="s">
        <v>368</v>
      </c>
      <c r="B20" s="138" t="s">
        <v>839</v>
      </c>
      <c r="C20" s="115" t="s">
        <v>845</v>
      </c>
      <c r="D20" s="254" t="s">
        <v>69</v>
      </c>
      <c r="E20" s="18" t="s">
        <v>810</v>
      </c>
      <c r="F20" s="18" t="s">
        <v>570</v>
      </c>
      <c r="G20" s="128"/>
      <c r="H20" s="128"/>
      <c r="I20" s="128"/>
      <c r="J20" s="89"/>
      <c r="K20" s="128"/>
    </row>
    <row r="21" spans="1:16" ht="375.75" customHeight="1">
      <c r="A21" s="5" t="s">
        <v>173</v>
      </c>
      <c r="B21" s="5" t="s">
        <v>844</v>
      </c>
      <c r="C21" s="6" t="s">
        <v>990</v>
      </c>
      <c r="D21" s="261" t="s">
        <v>70</v>
      </c>
      <c r="E21" s="6" t="s">
        <v>237</v>
      </c>
      <c r="F21" s="18" t="s">
        <v>570</v>
      </c>
      <c r="G21" s="130"/>
      <c r="H21" s="130"/>
      <c r="I21" s="130"/>
      <c r="J21" s="89"/>
      <c r="K21" s="130"/>
      <c r="L21" s="131"/>
      <c r="M21" s="131"/>
      <c r="N21" s="131"/>
      <c r="O21" s="131"/>
      <c r="P21" s="131"/>
    </row>
    <row r="22" spans="1:11" ht="196.5" customHeight="1">
      <c r="A22" s="5" t="s">
        <v>866</v>
      </c>
      <c r="B22" s="5" t="s">
        <v>568</v>
      </c>
      <c r="C22" s="6" t="s">
        <v>931</v>
      </c>
      <c r="D22" s="122" t="s">
        <v>573</v>
      </c>
      <c r="E22" s="118" t="s">
        <v>529</v>
      </c>
      <c r="F22" s="18" t="s">
        <v>570</v>
      </c>
      <c r="G22" s="128"/>
      <c r="H22" s="128"/>
      <c r="I22" s="128"/>
      <c r="J22" s="89"/>
      <c r="K22" s="128"/>
    </row>
    <row r="23" spans="1:11" ht="15" customHeight="1">
      <c r="A23" s="293" t="s">
        <v>1328</v>
      </c>
      <c r="B23" s="294"/>
      <c r="C23" s="294"/>
      <c r="D23" s="294"/>
      <c r="E23" s="294"/>
      <c r="F23" s="294"/>
      <c r="G23" s="128"/>
      <c r="H23" s="128"/>
      <c r="I23" s="128"/>
      <c r="J23" s="89"/>
      <c r="K23" s="128"/>
    </row>
    <row r="24" spans="1:11" ht="15">
      <c r="A24" s="296" t="s">
        <v>1327</v>
      </c>
      <c r="B24" s="297"/>
      <c r="C24" s="297"/>
      <c r="D24" s="297"/>
      <c r="E24" s="297"/>
      <c r="F24" s="297"/>
      <c r="G24" s="128"/>
      <c r="H24" s="128"/>
      <c r="I24" s="128"/>
      <c r="J24" s="89"/>
      <c r="K24" s="128"/>
    </row>
    <row r="25" spans="1:11" ht="240">
      <c r="A25" s="113" t="s">
        <v>369</v>
      </c>
      <c r="B25" s="210" t="s">
        <v>71</v>
      </c>
      <c r="C25" s="21" t="s">
        <v>845</v>
      </c>
      <c r="D25" s="121" t="s">
        <v>1171</v>
      </c>
      <c r="E25" s="118" t="s">
        <v>529</v>
      </c>
      <c r="F25" s="118" t="s">
        <v>571</v>
      </c>
      <c r="G25" s="128"/>
      <c r="H25" s="128"/>
      <c r="I25" s="128"/>
      <c r="J25" s="89"/>
      <c r="K25" s="128"/>
    </row>
    <row r="26" spans="1:11" ht="179.25" customHeight="1">
      <c r="A26" s="113" t="s">
        <v>369</v>
      </c>
      <c r="B26" s="210" t="s">
        <v>72</v>
      </c>
      <c r="C26" s="21" t="s">
        <v>845</v>
      </c>
      <c r="D26" s="120" t="s">
        <v>61</v>
      </c>
      <c r="E26" s="118" t="s">
        <v>529</v>
      </c>
      <c r="F26" s="118" t="s">
        <v>571</v>
      </c>
      <c r="G26" s="128"/>
      <c r="H26" s="128"/>
      <c r="I26" s="128"/>
      <c r="J26" s="89"/>
      <c r="K26" s="128"/>
    </row>
    <row r="27" spans="1:11" ht="180" customHeight="1">
      <c r="A27" s="113" t="s">
        <v>726</v>
      </c>
      <c r="B27" s="114" t="s">
        <v>370</v>
      </c>
      <c r="C27" s="21" t="s">
        <v>845</v>
      </c>
      <c r="D27" s="121" t="s">
        <v>0</v>
      </c>
      <c r="E27" s="118" t="s">
        <v>529</v>
      </c>
      <c r="F27" s="118" t="s">
        <v>571</v>
      </c>
      <c r="G27" s="128"/>
      <c r="H27" s="128"/>
      <c r="I27" s="128"/>
      <c r="J27" s="89"/>
      <c r="K27" s="128"/>
    </row>
    <row r="28" spans="1:11" ht="195">
      <c r="A28" s="113" t="s">
        <v>726</v>
      </c>
      <c r="B28" s="114" t="s">
        <v>371</v>
      </c>
      <c r="C28" s="21" t="s">
        <v>845</v>
      </c>
      <c r="D28" s="121" t="s">
        <v>73</v>
      </c>
      <c r="E28" s="118" t="s">
        <v>529</v>
      </c>
      <c r="F28" s="118" t="s">
        <v>571</v>
      </c>
      <c r="G28" s="128"/>
      <c r="H28" s="128"/>
      <c r="I28" s="128"/>
      <c r="J28" s="89"/>
      <c r="K28" s="128"/>
    </row>
    <row r="29" spans="1:11" ht="287.25" customHeight="1">
      <c r="A29" s="113" t="s">
        <v>1173</v>
      </c>
      <c r="B29" s="113" t="s">
        <v>578</v>
      </c>
      <c r="C29" s="21" t="s">
        <v>846</v>
      </c>
      <c r="D29" s="256" t="s">
        <v>158</v>
      </c>
      <c r="E29" s="21" t="s">
        <v>1316</v>
      </c>
      <c r="F29" s="118" t="s">
        <v>571</v>
      </c>
      <c r="G29" s="128"/>
      <c r="H29" s="128"/>
      <c r="I29" s="128"/>
      <c r="J29" s="89"/>
      <c r="K29" s="128"/>
    </row>
    <row r="30" spans="1:11" ht="196.5" customHeight="1">
      <c r="A30" s="114" t="s">
        <v>748</v>
      </c>
      <c r="B30" s="113" t="s">
        <v>74</v>
      </c>
      <c r="C30" s="21" t="s">
        <v>931</v>
      </c>
      <c r="D30" s="88" t="s">
        <v>60</v>
      </c>
      <c r="E30" s="21" t="s">
        <v>529</v>
      </c>
      <c r="F30" s="118" t="s">
        <v>571</v>
      </c>
      <c r="G30" s="128"/>
      <c r="H30" s="128"/>
      <c r="I30" s="128"/>
      <c r="J30" s="89"/>
      <c r="K30" s="128"/>
    </row>
    <row r="31" spans="1:11" ht="135">
      <c r="A31" s="114" t="s">
        <v>814</v>
      </c>
      <c r="B31" s="114" t="s">
        <v>372</v>
      </c>
      <c r="C31" s="118" t="s">
        <v>845</v>
      </c>
      <c r="D31" s="121" t="s">
        <v>155</v>
      </c>
      <c r="E31" s="21" t="s">
        <v>529</v>
      </c>
      <c r="F31" s="118" t="s">
        <v>571</v>
      </c>
      <c r="G31" s="128"/>
      <c r="H31" s="128"/>
      <c r="I31" s="128"/>
      <c r="J31" s="89"/>
      <c r="K31" s="128"/>
    </row>
    <row r="32" spans="1:11" ht="240">
      <c r="A32" s="114" t="s">
        <v>373</v>
      </c>
      <c r="B32" s="210" t="s">
        <v>75</v>
      </c>
      <c r="C32" s="118" t="s">
        <v>845</v>
      </c>
      <c r="D32" s="233" t="s">
        <v>76</v>
      </c>
      <c r="E32" s="21" t="s">
        <v>529</v>
      </c>
      <c r="F32" s="118" t="s">
        <v>571</v>
      </c>
      <c r="G32" s="128"/>
      <c r="H32" s="128"/>
      <c r="I32" s="128"/>
      <c r="J32" s="89"/>
      <c r="K32" s="128"/>
    </row>
    <row r="33" spans="1:11" ht="210">
      <c r="A33" s="114" t="s">
        <v>374</v>
      </c>
      <c r="B33" s="114" t="s">
        <v>375</v>
      </c>
      <c r="C33" s="118" t="s">
        <v>845</v>
      </c>
      <c r="D33" s="121" t="s">
        <v>156</v>
      </c>
      <c r="E33" s="21" t="s">
        <v>529</v>
      </c>
      <c r="F33" s="118" t="s">
        <v>571</v>
      </c>
      <c r="G33" s="128"/>
      <c r="H33" s="128"/>
      <c r="I33" s="128"/>
      <c r="J33" s="89"/>
      <c r="K33" s="128"/>
    </row>
    <row r="34" spans="1:11" ht="165.75" customHeight="1">
      <c r="A34" s="114" t="s">
        <v>814</v>
      </c>
      <c r="B34" s="114" t="s">
        <v>376</v>
      </c>
      <c r="C34" s="118" t="s">
        <v>845</v>
      </c>
      <c r="D34" s="140" t="s">
        <v>157</v>
      </c>
      <c r="E34" s="118" t="s">
        <v>377</v>
      </c>
      <c r="F34" s="118" t="s">
        <v>571</v>
      </c>
      <c r="G34" s="128"/>
      <c r="H34" s="128"/>
      <c r="I34" s="128"/>
      <c r="J34" s="89"/>
      <c r="K34" s="128"/>
    </row>
    <row r="35" spans="1:11" ht="195">
      <c r="A35" s="114" t="s">
        <v>745</v>
      </c>
      <c r="B35" s="113" t="s">
        <v>1242</v>
      </c>
      <c r="C35" s="21" t="s">
        <v>931</v>
      </c>
      <c r="D35" s="88" t="s">
        <v>256</v>
      </c>
      <c r="E35" s="21" t="s">
        <v>529</v>
      </c>
      <c r="F35" s="133" t="s">
        <v>1191</v>
      </c>
      <c r="G35" s="128"/>
      <c r="H35" s="128"/>
      <c r="I35" s="128"/>
      <c r="J35" s="89"/>
      <c r="K35" s="128"/>
    </row>
    <row r="36" spans="1:11" ht="150">
      <c r="A36" s="114" t="s">
        <v>745</v>
      </c>
      <c r="B36" s="113" t="s">
        <v>1243</v>
      </c>
      <c r="C36" s="21" t="s">
        <v>931</v>
      </c>
      <c r="D36" s="88" t="s">
        <v>257</v>
      </c>
      <c r="E36" s="21" t="s">
        <v>529</v>
      </c>
      <c r="F36" s="21" t="s">
        <v>771</v>
      </c>
      <c r="G36" s="128"/>
      <c r="H36" s="128"/>
      <c r="I36" s="128"/>
      <c r="J36" s="89"/>
      <c r="K36" s="128"/>
    </row>
    <row r="37" spans="1:11" ht="131.25" customHeight="1">
      <c r="A37" s="114" t="s">
        <v>753</v>
      </c>
      <c r="B37" s="113" t="s">
        <v>1244</v>
      </c>
      <c r="C37" s="21" t="s">
        <v>931</v>
      </c>
      <c r="D37" s="124" t="s">
        <v>159</v>
      </c>
      <c r="E37" s="21" t="s">
        <v>555</v>
      </c>
      <c r="F37" s="133" t="s">
        <v>1191</v>
      </c>
      <c r="G37" s="128"/>
      <c r="H37" s="128"/>
      <c r="I37" s="128"/>
      <c r="J37" s="89"/>
      <c r="K37" s="128"/>
    </row>
    <row r="38" spans="1:11" ht="283.5" customHeight="1">
      <c r="A38" s="114" t="s">
        <v>753</v>
      </c>
      <c r="B38" s="113" t="s">
        <v>1245</v>
      </c>
      <c r="C38" s="21" t="s">
        <v>931</v>
      </c>
      <c r="D38" s="253" t="s">
        <v>258</v>
      </c>
      <c r="E38" s="21" t="s">
        <v>556</v>
      </c>
      <c r="F38" s="21" t="s">
        <v>771</v>
      </c>
      <c r="G38" s="128"/>
      <c r="H38" s="128"/>
      <c r="I38" s="128"/>
      <c r="J38" s="89"/>
      <c r="K38" s="128"/>
    </row>
    <row r="39" spans="1:11" ht="196.5" customHeight="1">
      <c r="A39" s="114" t="s">
        <v>757</v>
      </c>
      <c r="B39" s="113" t="s">
        <v>1246</v>
      </c>
      <c r="C39" s="21" t="s">
        <v>931</v>
      </c>
      <c r="D39" s="88" t="s">
        <v>259</v>
      </c>
      <c r="E39" s="21" t="s">
        <v>529</v>
      </c>
      <c r="F39" s="133" t="s">
        <v>1191</v>
      </c>
      <c r="G39" s="128"/>
      <c r="H39" s="128"/>
      <c r="I39" s="128"/>
      <c r="J39" s="89"/>
      <c r="K39" s="128"/>
    </row>
    <row r="40" spans="1:11" ht="150" customHeight="1">
      <c r="A40" s="114" t="s">
        <v>757</v>
      </c>
      <c r="B40" s="113" t="s">
        <v>1198</v>
      </c>
      <c r="C40" s="21" t="s">
        <v>931</v>
      </c>
      <c r="D40" s="110" t="s">
        <v>260</v>
      </c>
      <c r="E40" s="21" t="s">
        <v>529</v>
      </c>
      <c r="F40" s="21" t="s">
        <v>771</v>
      </c>
      <c r="G40" s="129"/>
      <c r="H40" s="129"/>
      <c r="I40" s="129"/>
      <c r="J40" s="89"/>
      <c r="K40" s="128"/>
    </row>
    <row r="41" spans="1:11" ht="181.5" customHeight="1">
      <c r="A41" s="113" t="s">
        <v>731</v>
      </c>
      <c r="B41" s="114" t="s">
        <v>378</v>
      </c>
      <c r="C41" s="118" t="s">
        <v>379</v>
      </c>
      <c r="D41" s="121" t="s">
        <v>875</v>
      </c>
      <c r="E41" s="21" t="s">
        <v>529</v>
      </c>
      <c r="F41" s="118" t="s">
        <v>571</v>
      </c>
      <c r="G41" s="128"/>
      <c r="H41" s="128"/>
      <c r="I41" s="128"/>
      <c r="J41" s="89"/>
      <c r="K41" s="128"/>
    </row>
    <row r="42" spans="1:11" ht="180">
      <c r="A42" s="114" t="s">
        <v>724</v>
      </c>
      <c r="B42" s="114" t="s">
        <v>818</v>
      </c>
      <c r="C42" s="118" t="s">
        <v>845</v>
      </c>
      <c r="D42" s="233" t="s">
        <v>1</v>
      </c>
      <c r="E42" s="118" t="s">
        <v>819</v>
      </c>
      <c r="F42" s="118" t="s">
        <v>571</v>
      </c>
      <c r="G42" s="128"/>
      <c r="H42" s="128"/>
      <c r="I42" s="128"/>
      <c r="J42" s="89"/>
      <c r="K42" s="128"/>
    </row>
    <row r="43" spans="1:11" ht="167.25" customHeight="1">
      <c r="A43" s="114" t="s">
        <v>1269</v>
      </c>
      <c r="B43" s="114" t="s">
        <v>1270</v>
      </c>
      <c r="C43" s="118" t="s">
        <v>845</v>
      </c>
      <c r="D43" s="121" t="s">
        <v>2</v>
      </c>
      <c r="E43" s="118" t="s">
        <v>1271</v>
      </c>
      <c r="F43" s="118" t="s">
        <v>571</v>
      </c>
      <c r="G43" s="128"/>
      <c r="H43" s="128"/>
      <c r="I43" s="128"/>
      <c r="J43" s="89"/>
      <c r="K43" s="128"/>
    </row>
    <row r="44" spans="1:11" ht="185.25" customHeight="1">
      <c r="A44" s="113" t="s">
        <v>126</v>
      </c>
      <c r="B44" s="113" t="s">
        <v>117</v>
      </c>
      <c r="C44" s="21" t="s">
        <v>931</v>
      </c>
      <c r="D44" s="113" t="s">
        <v>564</v>
      </c>
      <c r="E44" s="21" t="s">
        <v>529</v>
      </c>
      <c r="F44" s="21" t="s">
        <v>770</v>
      </c>
      <c r="G44" s="89"/>
      <c r="H44" s="16"/>
      <c r="I44" s="16"/>
      <c r="J44" s="89"/>
      <c r="K44" s="16"/>
    </row>
    <row r="45" spans="1:11" ht="152.25" customHeight="1">
      <c r="A45" s="114" t="s">
        <v>1269</v>
      </c>
      <c r="B45" s="114" t="s">
        <v>1272</v>
      </c>
      <c r="C45" s="118" t="s">
        <v>845</v>
      </c>
      <c r="D45" s="201" t="s">
        <v>261</v>
      </c>
      <c r="E45" s="212" t="s">
        <v>262</v>
      </c>
      <c r="F45" s="118" t="s">
        <v>571</v>
      </c>
      <c r="G45" s="128"/>
      <c r="H45" s="128"/>
      <c r="I45" s="128"/>
      <c r="J45" s="89"/>
      <c r="K45" s="128"/>
    </row>
    <row r="46" spans="1:20" ht="357.75" customHeight="1">
      <c r="A46" s="113" t="s">
        <v>160</v>
      </c>
      <c r="B46" s="113" t="s">
        <v>857</v>
      </c>
      <c r="C46" s="21" t="s">
        <v>990</v>
      </c>
      <c r="D46" s="134" t="s">
        <v>161</v>
      </c>
      <c r="E46" s="21" t="s">
        <v>239</v>
      </c>
      <c r="F46" s="21" t="s">
        <v>645</v>
      </c>
      <c r="G46" s="21"/>
      <c r="H46" s="142"/>
      <c r="I46" s="130"/>
      <c r="J46" s="89"/>
      <c r="K46" s="130"/>
      <c r="L46" s="131"/>
      <c r="M46" s="131"/>
      <c r="N46" s="131"/>
      <c r="O46" s="131"/>
      <c r="P46" s="131"/>
      <c r="Q46" s="131"/>
      <c r="R46" s="131"/>
      <c r="S46" s="131"/>
      <c r="T46" s="131"/>
    </row>
    <row r="47" spans="1:20" ht="134.25" customHeight="1">
      <c r="A47" s="113" t="s">
        <v>238</v>
      </c>
      <c r="B47" s="113" t="s">
        <v>162</v>
      </c>
      <c r="C47" s="21" t="s">
        <v>990</v>
      </c>
      <c r="D47" s="110" t="s">
        <v>1212</v>
      </c>
      <c r="E47" s="21" t="s">
        <v>529</v>
      </c>
      <c r="F47" s="21" t="s">
        <v>770</v>
      </c>
      <c r="G47" s="21"/>
      <c r="H47" s="142"/>
      <c r="I47" s="130"/>
      <c r="J47" s="89"/>
      <c r="K47" s="130"/>
      <c r="L47" s="131"/>
      <c r="M47" s="131"/>
      <c r="N47" s="131"/>
      <c r="O47" s="131"/>
      <c r="P47" s="131"/>
      <c r="Q47" s="131"/>
      <c r="R47" s="131"/>
      <c r="S47" s="131"/>
      <c r="T47" s="131"/>
    </row>
    <row r="48" spans="1:11" ht="15">
      <c r="A48" s="298" t="s">
        <v>1329</v>
      </c>
      <c r="B48" s="298"/>
      <c r="C48" s="298"/>
      <c r="D48" s="298"/>
      <c r="E48" s="298"/>
      <c r="F48" s="298"/>
      <c r="G48" s="128"/>
      <c r="H48" s="128"/>
      <c r="I48" s="128"/>
      <c r="J48" s="89"/>
      <c r="K48" s="128"/>
    </row>
    <row r="49" spans="1:11" ht="15">
      <c r="A49" s="295" t="s">
        <v>1330</v>
      </c>
      <c r="B49" s="295"/>
      <c r="C49" s="295"/>
      <c r="D49" s="295"/>
      <c r="E49" s="295"/>
      <c r="F49" s="295"/>
      <c r="G49" s="135"/>
      <c r="H49" s="135"/>
      <c r="I49" s="128"/>
      <c r="J49" s="89"/>
      <c r="K49" s="128"/>
    </row>
    <row r="50" spans="1:25" ht="136.5" customHeight="1">
      <c r="A50" s="113" t="s">
        <v>175</v>
      </c>
      <c r="B50" s="113" t="s">
        <v>1190</v>
      </c>
      <c r="C50" s="21" t="s">
        <v>990</v>
      </c>
      <c r="D50" s="110" t="s">
        <v>167</v>
      </c>
      <c r="E50" s="21" t="s">
        <v>239</v>
      </c>
      <c r="F50" s="21" t="s">
        <v>770</v>
      </c>
      <c r="G50" s="21"/>
      <c r="H50" s="142"/>
      <c r="I50" s="130"/>
      <c r="J50" s="89"/>
      <c r="K50" s="130"/>
      <c r="L50" s="131"/>
      <c r="M50" s="131"/>
      <c r="N50" s="131"/>
      <c r="O50" s="131"/>
      <c r="P50" s="131"/>
      <c r="Q50" s="131"/>
      <c r="R50" s="131"/>
      <c r="S50" s="131"/>
      <c r="T50" s="131"/>
      <c r="U50" s="131"/>
      <c r="V50" s="131"/>
      <c r="W50" s="131"/>
      <c r="X50" s="131"/>
      <c r="Y50" s="131"/>
    </row>
    <row r="51" spans="1:25" ht="164.25" customHeight="1">
      <c r="A51" s="132" t="s">
        <v>726</v>
      </c>
      <c r="B51" s="113" t="s">
        <v>1317</v>
      </c>
      <c r="C51" s="21" t="s">
        <v>1187</v>
      </c>
      <c r="D51" s="88" t="s">
        <v>1055</v>
      </c>
      <c r="E51" s="21" t="s">
        <v>529</v>
      </c>
      <c r="F51" s="21" t="s">
        <v>770</v>
      </c>
      <c r="G51" s="142"/>
      <c r="H51" s="142"/>
      <c r="I51" s="130"/>
      <c r="J51" s="89"/>
      <c r="K51" s="130"/>
      <c r="L51" s="131"/>
      <c r="M51" s="131"/>
      <c r="N51" s="131"/>
      <c r="O51" s="131"/>
      <c r="P51" s="131"/>
      <c r="Q51" s="131"/>
      <c r="R51" s="131"/>
      <c r="S51" s="131"/>
      <c r="T51" s="131"/>
      <c r="U51" s="131"/>
      <c r="V51" s="131"/>
      <c r="W51" s="131"/>
      <c r="X51" s="131"/>
      <c r="Y51" s="131"/>
    </row>
    <row r="52" spans="1:25" ht="167.25" customHeight="1">
      <c r="A52" s="132" t="s">
        <v>174</v>
      </c>
      <c r="B52" s="113" t="s">
        <v>1318</v>
      </c>
      <c r="C52" s="21" t="s">
        <v>1187</v>
      </c>
      <c r="D52" s="88" t="s">
        <v>1056</v>
      </c>
      <c r="E52" s="21" t="s">
        <v>529</v>
      </c>
      <c r="F52" s="21" t="s">
        <v>770</v>
      </c>
      <c r="G52" s="142"/>
      <c r="H52" s="142"/>
      <c r="I52" s="130"/>
      <c r="J52" s="89"/>
      <c r="K52" s="130"/>
      <c r="L52" s="131"/>
      <c r="M52" s="131"/>
      <c r="N52" s="131"/>
      <c r="O52" s="131"/>
      <c r="P52" s="131"/>
      <c r="Q52" s="131"/>
      <c r="R52" s="131"/>
      <c r="S52" s="131"/>
      <c r="T52" s="131"/>
      <c r="U52" s="131"/>
      <c r="V52" s="131"/>
      <c r="W52" s="131"/>
      <c r="X52" s="131"/>
      <c r="Y52" s="131"/>
    </row>
    <row r="53" spans="1:25" s="136" customFormat="1" ht="15">
      <c r="A53" s="295" t="s">
        <v>1331</v>
      </c>
      <c r="B53" s="295"/>
      <c r="C53" s="295"/>
      <c r="D53" s="295"/>
      <c r="E53" s="295"/>
      <c r="F53" s="295"/>
      <c r="G53" s="142"/>
      <c r="H53" s="142"/>
      <c r="I53" s="142"/>
      <c r="J53" s="89"/>
      <c r="K53" s="142"/>
      <c r="L53" s="175"/>
      <c r="M53" s="175"/>
      <c r="N53" s="175"/>
      <c r="O53" s="175"/>
      <c r="P53" s="175"/>
      <c r="Q53" s="175"/>
      <c r="R53" s="175"/>
      <c r="S53" s="175"/>
      <c r="T53" s="175"/>
      <c r="U53" s="175"/>
      <c r="V53" s="175"/>
      <c r="W53" s="175"/>
      <c r="X53" s="175"/>
      <c r="Y53" s="175"/>
    </row>
    <row r="54" spans="1:11" ht="214.5" customHeight="1">
      <c r="A54" s="111" t="s">
        <v>726</v>
      </c>
      <c r="B54" s="113" t="s">
        <v>833</v>
      </c>
      <c r="C54" s="21" t="s">
        <v>845</v>
      </c>
      <c r="D54" s="88" t="s">
        <v>263</v>
      </c>
      <c r="E54" s="18" t="s">
        <v>168</v>
      </c>
      <c r="F54" s="18" t="s">
        <v>1057</v>
      </c>
      <c r="G54" s="135"/>
      <c r="H54" s="135"/>
      <c r="I54" s="128"/>
      <c r="J54" s="89"/>
      <c r="K54" s="128"/>
    </row>
    <row r="55" spans="1:11" ht="210">
      <c r="A55" s="111" t="s">
        <v>726</v>
      </c>
      <c r="B55" s="113" t="s">
        <v>834</v>
      </c>
      <c r="C55" s="21" t="s">
        <v>845</v>
      </c>
      <c r="D55" s="88" t="s">
        <v>264</v>
      </c>
      <c r="E55" s="18" t="s">
        <v>168</v>
      </c>
      <c r="F55" s="18" t="s">
        <v>1057</v>
      </c>
      <c r="G55" s="128"/>
      <c r="H55" s="128"/>
      <c r="I55" s="128"/>
      <c r="J55" s="89"/>
      <c r="K55" s="128"/>
    </row>
    <row r="56" spans="1:11" ht="239.25" customHeight="1">
      <c r="A56" s="113" t="s">
        <v>1173</v>
      </c>
      <c r="B56" s="113" t="s">
        <v>1058</v>
      </c>
      <c r="C56" s="21" t="s">
        <v>846</v>
      </c>
      <c r="D56" s="255" t="s">
        <v>1176</v>
      </c>
      <c r="E56" s="21" t="s">
        <v>579</v>
      </c>
      <c r="F56" s="21" t="s">
        <v>1057</v>
      </c>
      <c r="G56" s="252"/>
      <c r="H56" s="130"/>
      <c r="I56" s="130"/>
      <c r="J56" s="89"/>
      <c r="K56" s="128"/>
    </row>
    <row r="57" spans="1:11" s="131" customFormat="1" ht="150.75" customHeight="1">
      <c r="A57" s="113" t="s">
        <v>748</v>
      </c>
      <c r="B57" s="5" t="s">
        <v>840</v>
      </c>
      <c r="C57" s="21" t="s">
        <v>931</v>
      </c>
      <c r="D57" s="110" t="s">
        <v>576</v>
      </c>
      <c r="E57" s="115" t="s">
        <v>529</v>
      </c>
      <c r="F57" s="21" t="s">
        <v>1057</v>
      </c>
      <c r="G57" s="130"/>
      <c r="H57" s="130"/>
      <c r="I57" s="130"/>
      <c r="J57" s="89"/>
      <c r="K57" s="130"/>
    </row>
    <row r="58" spans="1:11" ht="199.5" customHeight="1">
      <c r="A58" s="111" t="s">
        <v>814</v>
      </c>
      <c r="B58" s="113" t="s">
        <v>836</v>
      </c>
      <c r="C58" s="21" t="s">
        <v>845</v>
      </c>
      <c r="D58" s="255" t="s">
        <v>265</v>
      </c>
      <c r="E58" s="18" t="s">
        <v>168</v>
      </c>
      <c r="F58" s="18" t="s">
        <v>1057</v>
      </c>
      <c r="G58" s="128"/>
      <c r="H58" s="128"/>
      <c r="I58" s="128"/>
      <c r="J58" s="89"/>
      <c r="K58" s="128"/>
    </row>
    <row r="59" spans="1:11" ht="210.75" customHeight="1">
      <c r="A59" s="111" t="s">
        <v>814</v>
      </c>
      <c r="B59" s="113" t="s">
        <v>835</v>
      </c>
      <c r="C59" s="21" t="s">
        <v>845</v>
      </c>
      <c r="D59" s="255" t="s">
        <v>266</v>
      </c>
      <c r="E59" s="18" t="s">
        <v>168</v>
      </c>
      <c r="F59" s="18" t="s">
        <v>1057</v>
      </c>
      <c r="G59" s="128"/>
      <c r="H59" s="128"/>
      <c r="I59" s="128"/>
      <c r="J59" s="89"/>
      <c r="K59" s="128"/>
    </row>
    <row r="60" spans="1:11" ht="184.5" customHeight="1">
      <c r="A60" s="113" t="s">
        <v>745</v>
      </c>
      <c r="B60" s="116" t="s">
        <v>841</v>
      </c>
      <c r="C60" s="21" t="s">
        <v>931</v>
      </c>
      <c r="D60" s="88" t="s">
        <v>169</v>
      </c>
      <c r="E60" s="115" t="s">
        <v>529</v>
      </c>
      <c r="F60" s="21" t="s">
        <v>1057</v>
      </c>
      <c r="G60" s="232"/>
      <c r="H60" s="251"/>
      <c r="I60" s="251"/>
      <c r="J60" s="89"/>
      <c r="K60" s="128"/>
    </row>
    <row r="61" spans="1:11" ht="212.25" customHeight="1">
      <c r="A61" s="113" t="s">
        <v>753</v>
      </c>
      <c r="B61" s="113" t="s">
        <v>842</v>
      </c>
      <c r="C61" s="21" t="s">
        <v>931</v>
      </c>
      <c r="D61" s="88" t="s">
        <v>574</v>
      </c>
      <c r="E61" s="115" t="s">
        <v>529</v>
      </c>
      <c r="F61" s="21" t="s">
        <v>1057</v>
      </c>
      <c r="G61" s="142"/>
      <c r="H61" s="130"/>
      <c r="I61" s="130"/>
      <c r="J61" s="89"/>
      <c r="K61" s="128"/>
    </row>
    <row r="62" spans="1:11" ht="168" customHeight="1">
      <c r="A62" s="113" t="s">
        <v>757</v>
      </c>
      <c r="B62" s="113" t="s">
        <v>843</v>
      </c>
      <c r="C62" s="21" t="s">
        <v>931</v>
      </c>
      <c r="D62" s="88" t="s">
        <v>575</v>
      </c>
      <c r="E62" s="115" t="s">
        <v>529</v>
      </c>
      <c r="F62" s="21" t="s">
        <v>1057</v>
      </c>
      <c r="G62" s="142"/>
      <c r="H62" s="130"/>
      <c r="I62" s="130"/>
      <c r="J62" s="89"/>
      <c r="K62" s="128"/>
    </row>
    <row r="63" spans="1:11" ht="180">
      <c r="A63" s="113" t="s">
        <v>731</v>
      </c>
      <c r="B63" s="113" t="s">
        <v>837</v>
      </c>
      <c r="C63" s="21" t="s">
        <v>845</v>
      </c>
      <c r="D63" s="253" t="s">
        <v>267</v>
      </c>
      <c r="E63" s="113" t="s">
        <v>168</v>
      </c>
      <c r="F63" s="21" t="s">
        <v>1057</v>
      </c>
      <c r="G63" s="128"/>
      <c r="H63" s="128"/>
      <c r="I63" s="128"/>
      <c r="J63" s="89"/>
      <c r="K63" s="128"/>
    </row>
    <row r="64" spans="1:11" ht="182.25" customHeight="1">
      <c r="A64" s="113" t="s">
        <v>724</v>
      </c>
      <c r="B64" s="113" t="s">
        <v>838</v>
      </c>
      <c r="C64" s="21" t="s">
        <v>845</v>
      </c>
      <c r="D64" s="88" t="s">
        <v>268</v>
      </c>
      <c r="E64" s="21" t="s">
        <v>168</v>
      </c>
      <c r="F64" s="21" t="s">
        <v>1057</v>
      </c>
      <c r="G64" s="128"/>
      <c r="H64" s="128"/>
      <c r="I64" s="128"/>
      <c r="J64" s="89"/>
      <c r="K64" s="128"/>
    </row>
    <row r="65" spans="1:11" ht="13.5" customHeight="1">
      <c r="A65" s="287" t="s">
        <v>1332</v>
      </c>
      <c r="B65" s="287"/>
      <c r="C65" s="287"/>
      <c r="D65" s="287"/>
      <c r="E65" s="287"/>
      <c r="F65" s="287"/>
      <c r="G65" s="128"/>
      <c r="H65" s="128"/>
      <c r="I65" s="128"/>
      <c r="J65" s="89"/>
      <c r="K65" s="128"/>
    </row>
    <row r="66" spans="1:20" ht="209.25" customHeight="1">
      <c r="A66" s="113" t="s">
        <v>656</v>
      </c>
      <c r="B66" s="113" t="s">
        <v>882</v>
      </c>
      <c r="C66" s="115" t="s">
        <v>607</v>
      </c>
      <c r="D66" s="88" t="s">
        <v>1134</v>
      </c>
      <c r="E66" s="21" t="s">
        <v>883</v>
      </c>
      <c r="F66" s="115" t="s">
        <v>1135</v>
      </c>
      <c r="G66" s="142"/>
      <c r="H66" s="130"/>
      <c r="I66" s="130"/>
      <c r="J66" s="89"/>
      <c r="K66" s="130"/>
      <c r="L66" s="131"/>
      <c r="M66" s="131"/>
      <c r="N66" s="131"/>
      <c r="O66" s="131"/>
      <c r="P66" s="131"/>
      <c r="Q66" s="131"/>
      <c r="R66" s="131"/>
      <c r="S66" s="131"/>
      <c r="T66" s="131"/>
    </row>
  </sheetData>
  <sheetProtection/>
  <mergeCells count="9">
    <mergeCell ref="A65:F65"/>
    <mergeCell ref="A3:F3"/>
    <mergeCell ref="A4:F4"/>
    <mergeCell ref="A8:F8"/>
    <mergeCell ref="A23:F23"/>
    <mergeCell ref="A49:F49"/>
    <mergeCell ref="A53:F53"/>
    <mergeCell ref="A24:F24"/>
    <mergeCell ref="A48:F48"/>
  </mergeCells>
  <dataValidations count="1">
    <dataValidation type="list" allowBlank="1" showInputMessage="1" showErrorMessage="1" sqref="J50:J52 J5:J7 J66 J54:J64 J9:J4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dimension ref="A2:R137"/>
  <sheetViews>
    <sheetView zoomScalePageLayoutView="0" workbookViewId="0" topLeftCell="A1">
      <pane ySplit="3" topLeftCell="BM5" activePane="bottomLeft" state="frozen"/>
      <selection pane="topLeft" activeCell="C1" sqref="C1"/>
      <selection pane="bottomLeft" activeCell="A1" sqref="A1"/>
    </sheetView>
  </sheetViews>
  <sheetFormatPr defaultColWidth="11.57421875" defaultRowHeight="12.75"/>
  <cols>
    <col min="1" max="1" width="22.140625" style="0" customWidth="1"/>
    <col min="2" max="2" width="21.28125" style="0" customWidth="1"/>
    <col min="3" max="3" width="13.57421875" style="0" customWidth="1"/>
    <col min="4" max="4" width="33.140625" style="0" customWidth="1"/>
    <col min="5" max="5" width="19.28125" style="0" customWidth="1"/>
    <col min="11" max="11" width="34.140625" style="0" customWidth="1"/>
  </cols>
  <sheetData>
    <row r="2" spans="1:6" ht="18.75">
      <c r="A2" s="266" t="s">
        <v>1334</v>
      </c>
      <c r="B2" s="266"/>
      <c r="C2" s="266"/>
      <c r="D2" s="266"/>
      <c r="E2" s="266"/>
      <c r="F2" s="266"/>
    </row>
    <row r="3" spans="1:11" ht="79.5" customHeight="1">
      <c r="A3" s="29" t="s">
        <v>985</v>
      </c>
      <c r="B3" s="27" t="s">
        <v>986</v>
      </c>
      <c r="C3" s="27" t="s">
        <v>924</v>
      </c>
      <c r="D3" s="27" t="s">
        <v>988</v>
      </c>
      <c r="E3" s="27" t="s">
        <v>989</v>
      </c>
      <c r="F3" s="27" t="s">
        <v>488</v>
      </c>
      <c r="G3" s="20" t="s">
        <v>928</v>
      </c>
      <c r="H3" s="20" t="s">
        <v>830</v>
      </c>
      <c r="I3" s="20" t="s">
        <v>930</v>
      </c>
      <c r="J3" s="20" t="s">
        <v>831</v>
      </c>
      <c r="K3" s="205" t="s">
        <v>144</v>
      </c>
    </row>
    <row r="4" spans="1:10" ht="15">
      <c r="A4" s="10"/>
      <c r="B4" s="30"/>
      <c r="C4" s="8"/>
      <c r="D4" s="8"/>
      <c r="E4" s="8"/>
      <c r="F4" s="9"/>
      <c r="G4" s="16"/>
      <c r="H4" s="16"/>
      <c r="I4" s="16"/>
      <c r="J4" s="16"/>
    </row>
    <row r="5" spans="1:11" ht="15.75">
      <c r="A5" s="299" t="s">
        <v>1335</v>
      </c>
      <c r="B5" s="300"/>
      <c r="C5" s="300"/>
      <c r="D5" s="300"/>
      <c r="E5" s="300"/>
      <c r="F5" s="300"/>
      <c r="G5" s="16"/>
      <c r="H5" s="16"/>
      <c r="I5" s="16"/>
      <c r="J5" s="16"/>
      <c r="K5" s="16"/>
    </row>
    <row r="6" spans="1:11" ht="15.75">
      <c r="A6" s="299" t="s">
        <v>565</v>
      </c>
      <c r="B6" s="300"/>
      <c r="C6" s="300"/>
      <c r="D6" s="300"/>
      <c r="E6" s="300"/>
      <c r="F6" s="300"/>
      <c r="G6" s="16"/>
      <c r="H6" s="16"/>
      <c r="I6" s="16"/>
      <c r="J6" s="16"/>
      <c r="K6" s="16"/>
    </row>
    <row r="7" spans="1:11" s="90" customFormat="1" ht="240" customHeight="1">
      <c r="A7" s="111" t="s">
        <v>1173</v>
      </c>
      <c r="B7" s="111" t="s">
        <v>791</v>
      </c>
      <c r="C7" s="141" t="s">
        <v>846</v>
      </c>
      <c r="D7" s="88" t="s">
        <v>269</v>
      </c>
      <c r="E7" s="21" t="s">
        <v>816</v>
      </c>
      <c r="F7" s="141" t="s">
        <v>770</v>
      </c>
      <c r="G7" s="89"/>
      <c r="H7" s="89"/>
      <c r="I7" s="89"/>
      <c r="J7" s="89"/>
      <c r="K7" s="89"/>
    </row>
    <row r="8" spans="1:11" s="90" customFormat="1" ht="240" customHeight="1">
      <c r="A8" s="111" t="s">
        <v>1173</v>
      </c>
      <c r="B8" s="111" t="s">
        <v>794</v>
      </c>
      <c r="C8" s="141" t="s">
        <v>846</v>
      </c>
      <c r="D8" s="120" t="s">
        <v>663</v>
      </c>
      <c r="E8" s="143"/>
      <c r="F8" s="141" t="s">
        <v>1194</v>
      </c>
      <c r="G8" s="89"/>
      <c r="H8" s="89"/>
      <c r="I8" s="89"/>
      <c r="J8" s="89"/>
      <c r="K8" s="89"/>
    </row>
    <row r="9" spans="1:11" s="90" customFormat="1" ht="305.25" customHeight="1">
      <c r="A9" s="111" t="s">
        <v>1173</v>
      </c>
      <c r="B9" s="111" t="s">
        <v>815</v>
      </c>
      <c r="C9" s="141" t="s">
        <v>846</v>
      </c>
      <c r="D9" s="120" t="s">
        <v>664</v>
      </c>
      <c r="E9" s="18" t="s">
        <v>816</v>
      </c>
      <c r="F9" s="141" t="s">
        <v>1194</v>
      </c>
      <c r="G9" s="89"/>
      <c r="H9" s="89"/>
      <c r="I9" s="89"/>
      <c r="J9" s="89"/>
      <c r="K9" s="89"/>
    </row>
    <row r="10" spans="1:11" s="90" customFormat="1" ht="210.75" customHeight="1">
      <c r="A10" s="111" t="s">
        <v>1173</v>
      </c>
      <c r="B10" s="111" t="s">
        <v>795</v>
      </c>
      <c r="C10" s="141" t="s">
        <v>846</v>
      </c>
      <c r="D10" s="120" t="s">
        <v>178</v>
      </c>
      <c r="E10" s="21" t="s">
        <v>270</v>
      </c>
      <c r="F10" s="141" t="s">
        <v>770</v>
      </c>
      <c r="G10" s="89"/>
      <c r="H10" s="89"/>
      <c r="I10" s="89"/>
      <c r="J10" s="89"/>
      <c r="K10" s="89"/>
    </row>
    <row r="11" spans="1:11" s="90" customFormat="1" ht="120">
      <c r="A11" s="159" t="s">
        <v>665</v>
      </c>
      <c r="B11" s="160" t="s">
        <v>1156</v>
      </c>
      <c r="C11" s="152" t="s">
        <v>385</v>
      </c>
      <c r="D11" s="161" t="s">
        <v>177</v>
      </c>
      <c r="E11" s="22" t="s">
        <v>386</v>
      </c>
      <c r="F11" s="152" t="s">
        <v>771</v>
      </c>
      <c r="G11" s="89"/>
      <c r="H11" s="89"/>
      <c r="I11" s="89"/>
      <c r="J11" s="89"/>
      <c r="K11" s="89"/>
    </row>
    <row r="12" spans="1:11" ht="15.75">
      <c r="A12" s="299" t="s">
        <v>840</v>
      </c>
      <c r="B12" s="300"/>
      <c r="C12" s="300"/>
      <c r="D12" s="300"/>
      <c r="E12" s="300"/>
      <c r="F12" s="300"/>
      <c r="G12" s="16"/>
      <c r="H12" s="16"/>
      <c r="I12" s="16"/>
      <c r="J12" s="16"/>
      <c r="K12" s="16"/>
    </row>
    <row r="13" spans="1:11" ht="316.5" customHeight="1">
      <c r="A13" s="113" t="s">
        <v>271</v>
      </c>
      <c r="B13" s="116" t="s">
        <v>1157</v>
      </c>
      <c r="C13" s="115" t="s">
        <v>931</v>
      </c>
      <c r="D13" s="111" t="s">
        <v>1199</v>
      </c>
      <c r="E13" s="141" t="s">
        <v>529</v>
      </c>
      <c r="F13" s="179" t="s">
        <v>771</v>
      </c>
      <c r="G13" s="89"/>
      <c r="H13" s="16"/>
      <c r="I13" s="16"/>
      <c r="J13" s="16"/>
      <c r="K13" s="16"/>
    </row>
    <row r="14" spans="1:11" ht="287.25" customHeight="1">
      <c r="A14" s="111" t="s">
        <v>662</v>
      </c>
      <c r="B14" s="111" t="s">
        <v>558</v>
      </c>
      <c r="C14" s="115" t="s">
        <v>931</v>
      </c>
      <c r="D14" s="122" t="s">
        <v>1333</v>
      </c>
      <c r="E14" s="18" t="s">
        <v>529</v>
      </c>
      <c r="F14" s="18" t="s">
        <v>1155</v>
      </c>
      <c r="G14" s="89"/>
      <c r="H14" s="16"/>
      <c r="I14" s="16"/>
      <c r="J14" s="16"/>
      <c r="K14" s="16"/>
    </row>
    <row r="15" spans="1:11" ht="315" customHeight="1">
      <c r="A15" s="111" t="s">
        <v>662</v>
      </c>
      <c r="B15" s="111" t="s">
        <v>559</v>
      </c>
      <c r="C15" s="115" t="s">
        <v>931</v>
      </c>
      <c r="D15" s="122" t="s">
        <v>1036</v>
      </c>
      <c r="E15" s="18" t="s">
        <v>529</v>
      </c>
      <c r="F15" s="18" t="s">
        <v>1155</v>
      </c>
      <c r="G15" s="89"/>
      <c r="H15" s="16"/>
      <c r="I15" s="16"/>
      <c r="J15" s="16"/>
      <c r="K15" s="16"/>
    </row>
    <row r="16" spans="1:11" ht="285.75" customHeight="1">
      <c r="A16" s="111" t="s">
        <v>662</v>
      </c>
      <c r="B16" s="180" t="s">
        <v>560</v>
      </c>
      <c r="C16" s="115" t="s">
        <v>931</v>
      </c>
      <c r="D16" s="109" t="s">
        <v>1200</v>
      </c>
      <c r="E16" s="18" t="s">
        <v>529</v>
      </c>
      <c r="F16" s="18" t="s">
        <v>771</v>
      </c>
      <c r="G16" s="89"/>
      <c r="H16" s="16"/>
      <c r="I16" s="16"/>
      <c r="J16" s="16"/>
      <c r="K16" s="16"/>
    </row>
    <row r="17" spans="1:11" ht="150">
      <c r="A17" s="111" t="s">
        <v>662</v>
      </c>
      <c r="B17" s="111" t="s">
        <v>661</v>
      </c>
      <c r="C17" s="115" t="s">
        <v>931</v>
      </c>
      <c r="D17" s="111" t="s">
        <v>1038</v>
      </c>
      <c r="E17" s="18" t="s">
        <v>860</v>
      </c>
      <c r="F17" s="18" t="s">
        <v>1193</v>
      </c>
      <c r="G17" s="89"/>
      <c r="H17" s="16"/>
      <c r="I17" s="16"/>
      <c r="J17" s="16"/>
      <c r="K17" s="16"/>
    </row>
    <row r="18" spans="1:11" ht="255">
      <c r="A18" s="111" t="s">
        <v>662</v>
      </c>
      <c r="B18" s="111" t="s">
        <v>863</v>
      </c>
      <c r="C18" s="115" t="s">
        <v>931</v>
      </c>
      <c r="D18" s="111" t="s">
        <v>1037</v>
      </c>
      <c r="E18" s="18" t="s">
        <v>860</v>
      </c>
      <c r="F18" s="181" t="s">
        <v>1191</v>
      </c>
      <c r="G18" s="89"/>
      <c r="H18" s="16"/>
      <c r="I18" s="16"/>
      <c r="J18" s="16"/>
      <c r="K18" s="16"/>
    </row>
    <row r="19" spans="1:11" ht="165" customHeight="1">
      <c r="A19" s="150" t="s">
        <v>1039</v>
      </c>
      <c r="B19" s="113" t="s">
        <v>29</v>
      </c>
      <c r="C19" s="151" t="s">
        <v>932</v>
      </c>
      <c r="D19" s="88" t="s">
        <v>1040</v>
      </c>
      <c r="E19" s="21" t="s">
        <v>282</v>
      </c>
      <c r="F19" s="115" t="s">
        <v>897</v>
      </c>
      <c r="G19" s="89"/>
      <c r="H19" s="16"/>
      <c r="I19" s="16"/>
      <c r="J19" s="16"/>
      <c r="K19" s="16"/>
    </row>
    <row r="20" spans="1:11" ht="210">
      <c r="A20" s="150" t="s">
        <v>1039</v>
      </c>
      <c r="B20" s="113" t="s">
        <v>28</v>
      </c>
      <c r="C20" s="151" t="s">
        <v>932</v>
      </c>
      <c r="D20" s="88" t="s">
        <v>1041</v>
      </c>
      <c r="E20" s="21" t="s">
        <v>687</v>
      </c>
      <c r="F20" s="155" t="s">
        <v>1155</v>
      </c>
      <c r="G20" s="89"/>
      <c r="H20" s="16"/>
      <c r="I20" s="16"/>
      <c r="J20" s="16"/>
      <c r="K20" s="16"/>
    </row>
    <row r="21" spans="1:11" ht="225">
      <c r="A21" s="150" t="s">
        <v>1039</v>
      </c>
      <c r="B21" s="113" t="s">
        <v>31</v>
      </c>
      <c r="C21" s="158" t="s">
        <v>932</v>
      </c>
      <c r="D21" s="88" t="s">
        <v>1042</v>
      </c>
      <c r="E21" s="21" t="s">
        <v>282</v>
      </c>
      <c r="F21" s="115" t="s">
        <v>771</v>
      </c>
      <c r="G21" s="89"/>
      <c r="H21" s="16"/>
      <c r="I21" s="16"/>
      <c r="J21" s="16"/>
      <c r="K21" s="16"/>
    </row>
    <row r="22" spans="1:11" ht="195">
      <c r="A22" s="150" t="s">
        <v>1039</v>
      </c>
      <c r="B22" s="113" t="s">
        <v>30</v>
      </c>
      <c r="C22" s="151" t="s">
        <v>932</v>
      </c>
      <c r="D22" s="88" t="s">
        <v>1043</v>
      </c>
      <c r="E22" s="21" t="s">
        <v>282</v>
      </c>
      <c r="F22" s="153" t="s">
        <v>1193</v>
      </c>
      <c r="G22" s="89"/>
      <c r="H22" s="16"/>
      <c r="I22" s="16"/>
      <c r="J22" s="16"/>
      <c r="K22" s="16"/>
    </row>
    <row r="23" spans="1:11" ht="150">
      <c r="A23" s="150" t="s">
        <v>1039</v>
      </c>
      <c r="B23" s="113" t="s">
        <v>27</v>
      </c>
      <c r="C23" s="151" t="s">
        <v>932</v>
      </c>
      <c r="D23" s="88" t="s">
        <v>303</v>
      </c>
      <c r="E23" s="21" t="s">
        <v>282</v>
      </c>
      <c r="F23" s="156" t="s">
        <v>1141</v>
      </c>
      <c r="G23" s="89"/>
      <c r="H23" s="16"/>
      <c r="I23" s="16"/>
      <c r="J23" s="16"/>
      <c r="K23" s="16"/>
    </row>
    <row r="24" spans="1:11" ht="165">
      <c r="A24" s="150" t="s">
        <v>1039</v>
      </c>
      <c r="B24" s="113" t="s">
        <v>792</v>
      </c>
      <c r="C24" s="151" t="s">
        <v>932</v>
      </c>
      <c r="D24" s="88" t="s">
        <v>304</v>
      </c>
      <c r="E24" s="21" t="s">
        <v>282</v>
      </c>
      <c r="F24" s="153" t="s">
        <v>1141</v>
      </c>
      <c r="G24" s="89"/>
      <c r="H24" s="16"/>
      <c r="I24" s="16"/>
      <c r="J24" s="16"/>
      <c r="K24" s="16"/>
    </row>
    <row r="25" spans="1:11" ht="165">
      <c r="A25" s="150" t="s">
        <v>1039</v>
      </c>
      <c r="B25" s="113" t="s">
        <v>26</v>
      </c>
      <c r="C25" s="151" t="s">
        <v>932</v>
      </c>
      <c r="D25" s="88" t="s">
        <v>305</v>
      </c>
      <c r="E25" s="21" t="s">
        <v>282</v>
      </c>
      <c r="F25" s="154" t="s">
        <v>1141</v>
      </c>
      <c r="G25" s="89"/>
      <c r="H25" s="16"/>
      <c r="I25" s="16"/>
      <c r="J25" s="16"/>
      <c r="K25" s="16"/>
    </row>
    <row r="26" spans="1:11" s="90" customFormat="1" ht="15">
      <c r="A26" s="303" t="s">
        <v>835</v>
      </c>
      <c r="B26" s="304"/>
      <c r="C26" s="304"/>
      <c r="D26" s="304"/>
      <c r="E26" s="304"/>
      <c r="F26" s="304"/>
      <c r="G26" s="89"/>
      <c r="H26" s="89"/>
      <c r="I26" s="89"/>
      <c r="J26" s="89"/>
      <c r="K26" s="89"/>
    </row>
    <row r="27" spans="1:11" s="90" customFormat="1" ht="224.25" customHeight="1">
      <c r="A27" s="114" t="s">
        <v>854</v>
      </c>
      <c r="B27" s="114" t="s">
        <v>1273</v>
      </c>
      <c r="C27" s="118" t="s">
        <v>845</v>
      </c>
      <c r="D27" s="121" t="s">
        <v>193</v>
      </c>
      <c r="E27" s="114"/>
      <c r="F27" s="152" t="s">
        <v>770</v>
      </c>
      <c r="G27" s="89"/>
      <c r="H27" s="89"/>
      <c r="I27" s="89"/>
      <c r="J27" s="89"/>
      <c r="K27" s="89"/>
    </row>
    <row r="28" spans="1:11" s="90" customFormat="1" ht="15.75">
      <c r="A28" s="305" t="s">
        <v>566</v>
      </c>
      <c r="B28" s="306"/>
      <c r="C28" s="306"/>
      <c r="D28" s="306"/>
      <c r="E28" s="306"/>
      <c r="F28" s="306"/>
      <c r="G28" s="89"/>
      <c r="H28" s="89"/>
      <c r="I28" s="89"/>
      <c r="J28" s="89"/>
      <c r="K28" s="89"/>
    </row>
    <row r="29" spans="1:11" ht="164.25">
      <c r="A29" s="113" t="s">
        <v>104</v>
      </c>
      <c r="B29" s="111" t="s">
        <v>561</v>
      </c>
      <c r="C29" s="141" t="s">
        <v>557</v>
      </c>
      <c r="D29" s="122" t="s">
        <v>670</v>
      </c>
      <c r="E29" s="18" t="s">
        <v>529</v>
      </c>
      <c r="F29" s="179" t="s">
        <v>1141</v>
      </c>
      <c r="G29" s="89"/>
      <c r="H29" s="16"/>
      <c r="I29" s="16"/>
      <c r="J29" s="16"/>
      <c r="K29" s="16"/>
    </row>
    <row r="30" spans="1:11" ht="255" customHeight="1">
      <c r="A30" s="113" t="s">
        <v>757</v>
      </c>
      <c r="B30" s="18" t="s">
        <v>562</v>
      </c>
      <c r="C30" s="141" t="s">
        <v>557</v>
      </c>
      <c r="D30" s="110" t="s">
        <v>105</v>
      </c>
      <c r="E30" s="18" t="s">
        <v>529</v>
      </c>
      <c r="F30" s="141" t="s">
        <v>771</v>
      </c>
      <c r="G30" s="89"/>
      <c r="H30" s="16"/>
      <c r="I30" s="16"/>
      <c r="J30" s="16"/>
      <c r="K30" s="16"/>
    </row>
    <row r="31" spans="1:11" ht="255.75" customHeight="1">
      <c r="A31" s="113" t="s">
        <v>753</v>
      </c>
      <c r="B31" s="18" t="s">
        <v>563</v>
      </c>
      <c r="C31" s="141" t="s">
        <v>557</v>
      </c>
      <c r="D31" s="82" t="s">
        <v>672</v>
      </c>
      <c r="E31" s="18" t="s">
        <v>529</v>
      </c>
      <c r="F31" s="141" t="s">
        <v>771</v>
      </c>
      <c r="G31" s="89"/>
      <c r="H31" s="16"/>
      <c r="I31" s="16"/>
      <c r="J31" s="16"/>
      <c r="K31" s="16"/>
    </row>
    <row r="32" spans="1:11" ht="210.75" customHeight="1">
      <c r="A32" s="113" t="s">
        <v>106</v>
      </c>
      <c r="B32" s="82" t="s">
        <v>334</v>
      </c>
      <c r="C32" s="141" t="s">
        <v>557</v>
      </c>
      <c r="D32" s="122" t="s">
        <v>673</v>
      </c>
      <c r="E32" s="18" t="s">
        <v>529</v>
      </c>
      <c r="F32" s="226" t="s">
        <v>688</v>
      </c>
      <c r="G32" s="89"/>
      <c r="H32" s="16"/>
      <c r="I32" s="16"/>
      <c r="J32" s="16"/>
      <c r="K32" s="16"/>
    </row>
    <row r="33" spans="1:11" ht="238.5" customHeight="1">
      <c r="A33" s="113" t="s">
        <v>745</v>
      </c>
      <c r="B33" s="82" t="s">
        <v>336</v>
      </c>
      <c r="C33" s="141" t="s">
        <v>557</v>
      </c>
      <c r="D33" s="82" t="s">
        <v>1276</v>
      </c>
      <c r="E33" s="18" t="s">
        <v>529</v>
      </c>
      <c r="F33" s="141" t="s">
        <v>771</v>
      </c>
      <c r="G33" s="89"/>
      <c r="H33" s="16"/>
      <c r="I33" s="16"/>
      <c r="J33" s="16"/>
      <c r="K33" s="16"/>
    </row>
    <row r="34" spans="1:11" ht="212.25" customHeight="1">
      <c r="A34" s="113" t="s">
        <v>745</v>
      </c>
      <c r="B34" s="82" t="s">
        <v>337</v>
      </c>
      <c r="C34" s="141" t="s">
        <v>557</v>
      </c>
      <c r="D34" s="122" t="s">
        <v>1277</v>
      </c>
      <c r="E34" s="18" t="s">
        <v>529</v>
      </c>
      <c r="F34" s="226" t="s">
        <v>688</v>
      </c>
      <c r="G34" s="89"/>
      <c r="H34" s="16"/>
      <c r="I34" s="16"/>
      <c r="J34" s="16"/>
      <c r="K34" s="16"/>
    </row>
    <row r="35" spans="1:11" ht="141" customHeight="1">
      <c r="A35" s="111" t="s">
        <v>194</v>
      </c>
      <c r="B35" s="111" t="s">
        <v>338</v>
      </c>
      <c r="C35" s="18" t="s">
        <v>557</v>
      </c>
      <c r="D35" s="111" t="s">
        <v>1278</v>
      </c>
      <c r="E35" s="18" t="s">
        <v>860</v>
      </c>
      <c r="F35" s="18" t="s">
        <v>1193</v>
      </c>
      <c r="G35" s="89"/>
      <c r="H35" s="16"/>
      <c r="I35" s="16"/>
      <c r="J35" s="16"/>
      <c r="K35" s="16"/>
    </row>
    <row r="36" spans="1:11" ht="135">
      <c r="A36" s="111" t="s">
        <v>671</v>
      </c>
      <c r="B36" s="111" t="s">
        <v>339</v>
      </c>
      <c r="C36" s="18" t="s">
        <v>557</v>
      </c>
      <c r="D36" s="111" t="s">
        <v>1279</v>
      </c>
      <c r="E36" s="18" t="s">
        <v>860</v>
      </c>
      <c r="F36" s="18" t="s">
        <v>1193</v>
      </c>
      <c r="G36" s="89"/>
      <c r="H36" s="16"/>
      <c r="I36" s="16"/>
      <c r="J36" s="16"/>
      <c r="K36" s="16"/>
    </row>
    <row r="37" spans="1:11" ht="135">
      <c r="A37" s="111" t="s">
        <v>335</v>
      </c>
      <c r="B37" s="111" t="s">
        <v>340</v>
      </c>
      <c r="C37" s="18" t="s">
        <v>557</v>
      </c>
      <c r="D37" s="111" t="s">
        <v>1280</v>
      </c>
      <c r="E37" s="18" t="s">
        <v>860</v>
      </c>
      <c r="F37" s="18" t="s">
        <v>1193</v>
      </c>
      <c r="G37" s="89"/>
      <c r="H37" s="16"/>
      <c r="I37" s="16"/>
      <c r="J37" s="16"/>
      <c r="K37" s="16"/>
    </row>
    <row r="38" spans="1:11" ht="240">
      <c r="A38" s="111" t="s">
        <v>194</v>
      </c>
      <c r="B38" s="111" t="s">
        <v>859</v>
      </c>
      <c r="C38" s="18" t="s">
        <v>557</v>
      </c>
      <c r="D38" s="111" t="s">
        <v>1281</v>
      </c>
      <c r="E38" s="18" t="s">
        <v>860</v>
      </c>
      <c r="F38" s="181" t="s">
        <v>1191</v>
      </c>
      <c r="G38" s="89"/>
      <c r="H38" s="16"/>
      <c r="I38" s="16"/>
      <c r="J38" s="16"/>
      <c r="K38" s="16"/>
    </row>
    <row r="39" spans="1:11" ht="179.25" customHeight="1">
      <c r="A39" s="111" t="s">
        <v>671</v>
      </c>
      <c r="B39" s="111" t="s">
        <v>861</v>
      </c>
      <c r="C39" s="18" t="s">
        <v>557</v>
      </c>
      <c r="D39" s="111" t="s">
        <v>689</v>
      </c>
      <c r="E39" s="18" t="s">
        <v>860</v>
      </c>
      <c r="F39" s="181" t="s">
        <v>1191</v>
      </c>
      <c r="G39" s="89"/>
      <c r="H39" s="16"/>
      <c r="I39" s="16"/>
      <c r="J39" s="16"/>
      <c r="K39" s="16"/>
    </row>
    <row r="40" spans="1:11" ht="224.25" customHeight="1">
      <c r="A40" s="111" t="s">
        <v>335</v>
      </c>
      <c r="B40" s="111" t="s">
        <v>862</v>
      </c>
      <c r="C40" s="18" t="s">
        <v>557</v>
      </c>
      <c r="D40" s="82" t="s">
        <v>690</v>
      </c>
      <c r="E40" s="18" t="s">
        <v>860</v>
      </c>
      <c r="F40" s="181" t="s">
        <v>1191</v>
      </c>
      <c r="G40" s="89"/>
      <c r="H40" s="16"/>
      <c r="I40" s="16"/>
      <c r="J40" s="16"/>
      <c r="K40" s="16"/>
    </row>
    <row r="41" spans="1:11" s="90" customFormat="1" ht="15.75">
      <c r="A41" s="305" t="s">
        <v>567</v>
      </c>
      <c r="B41" s="306"/>
      <c r="C41" s="306"/>
      <c r="D41" s="306"/>
      <c r="E41" s="306"/>
      <c r="F41" s="306"/>
      <c r="G41" s="89"/>
      <c r="H41" s="89"/>
      <c r="I41" s="89"/>
      <c r="J41" s="89"/>
      <c r="K41" s="89"/>
    </row>
    <row r="42" spans="1:11" s="90" customFormat="1" ht="330">
      <c r="A42" s="114" t="s">
        <v>724</v>
      </c>
      <c r="B42" s="114" t="s">
        <v>1274</v>
      </c>
      <c r="C42" s="118" t="s">
        <v>1275</v>
      </c>
      <c r="D42" s="121" t="s">
        <v>285</v>
      </c>
      <c r="E42" s="114"/>
      <c r="F42" s="118" t="s">
        <v>1194</v>
      </c>
      <c r="G42" s="89"/>
      <c r="H42" s="89"/>
      <c r="I42" s="89"/>
      <c r="J42" s="89"/>
      <c r="K42" s="89"/>
    </row>
    <row r="43" spans="1:11" s="90" customFormat="1" ht="137.25" customHeight="1">
      <c r="A43" s="114" t="s">
        <v>775</v>
      </c>
      <c r="B43" s="114" t="s">
        <v>776</v>
      </c>
      <c r="C43" s="118" t="s">
        <v>845</v>
      </c>
      <c r="D43" s="121" t="s">
        <v>6</v>
      </c>
      <c r="E43" s="114" t="s">
        <v>487</v>
      </c>
      <c r="F43" s="118" t="s">
        <v>1194</v>
      </c>
      <c r="G43" s="89"/>
      <c r="H43" s="89"/>
      <c r="I43" s="89"/>
      <c r="J43" s="89"/>
      <c r="K43" s="89"/>
    </row>
    <row r="44" spans="1:11" s="90" customFormat="1" ht="166.5" customHeight="1">
      <c r="A44" s="114" t="s">
        <v>1269</v>
      </c>
      <c r="B44" s="114" t="s">
        <v>773</v>
      </c>
      <c r="C44" s="118" t="s">
        <v>845</v>
      </c>
      <c r="D44" s="121" t="s">
        <v>3</v>
      </c>
      <c r="E44" s="118" t="s">
        <v>774</v>
      </c>
      <c r="F44" s="118" t="s">
        <v>770</v>
      </c>
      <c r="G44" s="89"/>
      <c r="H44" s="89"/>
      <c r="I44" s="89"/>
      <c r="J44" s="89"/>
      <c r="K44" s="89"/>
    </row>
    <row r="45" spans="1:11" s="90" customFormat="1" ht="150" customHeight="1">
      <c r="A45" s="114" t="s">
        <v>775</v>
      </c>
      <c r="B45" s="114" t="s">
        <v>5</v>
      </c>
      <c r="C45" s="118" t="s">
        <v>845</v>
      </c>
      <c r="D45" s="121" t="s">
        <v>4</v>
      </c>
      <c r="E45" s="114" t="s">
        <v>872</v>
      </c>
      <c r="F45" s="118" t="s">
        <v>770</v>
      </c>
      <c r="G45" s="89"/>
      <c r="H45" s="89"/>
      <c r="I45" s="89"/>
      <c r="J45" s="89"/>
      <c r="K45" s="89"/>
    </row>
    <row r="46" spans="1:11" ht="15">
      <c r="A46" s="309" t="s">
        <v>1179</v>
      </c>
      <c r="B46" s="310"/>
      <c r="C46" s="310"/>
      <c r="D46" s="310"/>
      <c r="E46" s="310"/>
      <c r="F46" s="310"/>
      <c r="G46" s="213"/>
      <c r="H46" s="229"/>
      <c r="I46" s="229"/>
      <c r="J46" s="229"/>
      <c r="K46" s="16"/>
    </row>
    <row r="47" spans="1:11" ht="135">
      <c r="A47" s="113" t="s">
        <v>175</v>
      </c>
      <c r="B47" s="113" t="s">
        <v>286</v>
      </c>
      <c r="C47" s="21" t="s">
        <v>990</v>
      </c>
      <c r="D47" s="121" t="s">
        <v>691</v>
      </c>
      <c r="E47" s="21" t="s">
        <v>310</v>
      </c>
      <c r="F47" s="21" t="s">
        <v>1155</v>
      </c>
      <c r="G47" s="89"/>
      <c r="H47" s="16"/>
      <c r="I47" s="16"/>
      <c r="J47" s="16"/>
      <c r="K47" s="16"/>
    </row>
    <row r="48" spans="1:11" ht="135" customHeight="1">
      <c r="A48" s="113" t="s">
        <v>175</v>
      </c>
      <c r="B48" s="113" t="s">
        <v>692</v>
      </c>
      <c r="C48" s="21" t="s">
        <v>990</v>
      </c>
      <c r="D48" s="121" t="s">
        <v>693</v>
      </c>
      <c r="E48" s="21" t="s">
        <v>310</v>
      </c>
      <c r="F48" s="21" t="s">
        <v>1155</v>
      </c>
      <c r="G48" s="237"/>
      <c r="H48" s="85"/>
      <c r="I48" s="85"/>
      <c r="J48" s="85"/>
      <c r="K48" s="16"/>
    </row>
    <row r="49" spans="1:11" ht="151.5" customHeight="1">
      <c r="A49" s="113" t="s">
        <v>175</v>
      </c>
      <c r="B49" s="113" t="s">
        <v>694</v>
      </c>
      <c r="C49" s="21" t="s">
        <v>990</v>
      </c>
      <c r="D49" s="121" t="s">
        <v>695</v>
      </c>
      <c r="E49" s="21" t="s">
        <v>310</v>
      </c>
      <c r="F49" s="21" t="s">
        <v>1158</v>
      </c>
      <c r="G49" s="89"/>
      <c r="H49" s="16"/>
      <c r="I49" s="16"/>
      <c r="J49" s="16"/>
      <c r="K49" s="16"/>
    </row>
    <row r="50" spans="1:11" ht="151.5" customHeight="1">
      <c r="A50" s="113" t="s">
        <v>176</v>
      </c>
      <c r="B50" s="113" t="s">
        <v>309</v>
      </c>
      <c r="C50" s="21" t="s">
        <v>990</v>
      </c>
      <c r="D50" s="110" t="s">
        <v>171</v>
      </c>
      <c r="E50" s="21" t="s">
        <v>310</v>
      </c>
      <c r="F50" s="21" t="s">
        <v>1155</v>
      </c>
      <c r="G50" s="89"/>
      <c r="H50" s="16"/>
      <c r="I50" s="16"/>
      <c r="J50" s="16"/>
      <c r="K50" s="16"/>
    </row>
    <row r="51" spans="1:11" s="127" customFormat="1" ht="120.75" customHeight="1">
      <c r="A51" s="113" t="s">
        <v>176</v>
      </c>
      <c r="B51" s="113" t="s">
        <v>170</v>
      </c>
      <c r="C51" s="21" t="s">
        <v>990</v>
      </c>
      <c r="D51" s="110" t="s">
        <v>107</v>
      </c>
      <c r="E51" s="21" t="s">
        <v>529</v>
      </c>
      <c r="F51" s="21" t="s">
        <v>1155</v>
      </c>
      <c r="G51" s="21"/>
      <c r="H51" s="128"/>
      <c r="I51" s="128"/>
      <c r="J51" s="128"/>
      <c r="K51" s="128"/>
    </row>
    <row r="52" spans="1:18" s="127" customFormat="1" ht="137.25" customHeight="1">
      <c r="A52" s="113" t="s">
        <v>175</v>
      </c>
      <c r="B52" s="113" t="s">
        <v>1247</v>
      </c>
      <c r="C52" s="21" t="s">
        <v>990</v>
      </c>
      <c r="D52" s="110" t="s">
        <v>163</v>
      </c>
      <c r="E52" s="21" t="s">
        <v>529</v>
      </c>
      <c r="F52" s="133" t="s">
        <v>192</v>
      </c>
      <c r="G52" s="21"/>
      <c r="H52" s="130"/>
      <c r="I52" s="130"/>
      <c r="J52" s="245"/>
      <c r="K52" s="130"/>
      <c r="L52" s="131"/>
      <c r="M52" s="131"/>
      <c r="N52" s="131"/>
      <c r="O52" s="131"/>
      <c r="P52" s="131"/>
      <c r="Q52" s="131"/>
      <c r="R52" s="131"/>
    </row>
    <row r="53" spans="1:11" ht="15.75">
      <c r="A53" s="307" t="s">
        <v>568</v>
      </c>
      <c r="B53" s="308"/>
      <c r="C53" s="308"/>
      <c r="D53" s="308"/>
      <c r="E53" s="308"/>
      <c r="F53" s="308"/>
      <c r="G53" s="89"/>
      <c r="H53" s="16"/>
      <c r="I53" s="16"/>
      <c r="J53" s="16"/>
      <c r="K53" s="16"/>
    </row>
    <row r="54" spans="1:11" ht="195" customHeight="1">
      <c r="A54" s="111" t="s">
        <v>864</v>
      </c>
      <c r="B54" s="111" t="s">
        <v>865</v>
      </c>
      <c r="C54" s="21" t="s">
        <v>931</v>
      </c>
      <c r="D54" s="111" t="s">
        <v>212</v>
      </c>
      <c r="E54" s="111"/>
      <c r="F54" s="18" t="s">
        <v>771</v>
      </c>
      <c r="G54" s="89"/>
      <c r="H54" s="16"/>
      <c r="I54" s="16"/>
      <c r="J54" s="16"/>
      <c r="K54" s="16"/>
    </row>
    <row r="55" spans="1:18" s="127" customFormat="1" ht="195.75" customHeight="1">
      <c r="A55" s="111" t="s">
        <v>866</v>
      </c>
      <c r="B55" s="113" t="s">
        <v>1248</v>
      </c>
      <c r="C55" s="141" t="s">
        <v>931</v>
      </c>
      <c r="D55" s="120" t="s">
        <v>801</v>
      </c>
      <c r="E55" s="111"/>
      <c r="F55" s="21" t="s">
        <v>771</v>
      </c>
      <c r="G55" s="119"/>
      <c r="H55" s="130"/>
      <c r="I55" s="130"/>
      <c r="J55" s="130"/>
      <c r="K55" s="130"/>
      <c r="L55" s="131"/>
      <c r="M55" s="131"/>
      <c r="N55" s="131"/>
      <c r="O55" s="131"/>
      <c r="P55" s="131"/>
      <c r="Q55" s="131"/>
      <c r="R55" s="131"/>
    </row>
    <row r="56" spans="1:18" s="127" customFormat="1" ht="171" customHeight="1">
      <c r="A56" s="111" t="s">
        <v>866</v>
      </c>
      <c r="B56" s="113" t="s">
        <v>1249</v>
      </c>
      <c r="C56" s="141" t="s">
        <v>931</v>
      </c>
      <c r="D56" s="120" t="s">
        <v>1165</v>
      </c>
      <c r="E56" s="111"/>
      <c r="F56" s="21" t="s">
        <v>771</v>
      </c>
      <c r="G56" s="119"/>
      <c r="H56" s="130"/>
      <c r="I56" s="130"/>
      <c r="J56" s="130"/>
      <c r="K56" s="130"/>
      <c r="L56" s="131"/>
      <c r="M56" s="131"/>
      <c r="N56" s="131"/>
      <c r="O56" s="131"/>
      <c r="P56" s="131"/>
      <c r="Q56" s="131"/>
      <c r="R56" s="131"/>
    </row>
    <row r="57" spans="1:11" s="136" customFormat="1" ht="137.25" customHeight="1">
      <c r="A57" s="111" t="s">
        <v>866</v>
      </c>
      <c r="B57" s="113" t="s">
        <v>1250</v>
      </c>
      <c r="C57" s="141" t="s">
        <v>931</v>
      </c>
      <c r="D57" s="120" t="s">
        <v>1166</v>
      </c>
      <c r="E57" s="111"/>
      <c r="F57" s="21" t="s">
        <v>771</v>
      </c>
      <c r="G57" s="135"/>
      <c r="H57" s="135"/>
      <c r="I57" s="135"/>
      <c r="J57" s="135"/>
      <c r="K57" s="135"/>
    </row>
    <row r="58" spans="1:11" s="136" customFormat="1" ht="241.5" customHeight="1">
      <c r="A58" s="113" t="s">
        <v>817</v>
      </c>
      <c r="B58" s="113" t="s">
        <v>1251</v>
      </c>
      <c r="C58" s="141" t="s">
        <v>931</v>
      </c>
      <c r="D58" s="120" t="s">
        <v>1167</v>
      </c>
      <c r="E58" s="111"/>
      <c r="F58" s="21" t="s">
        <v>771</v>
      </c>
      <c r="G58" s="135"/>
      <c r="H58" s="135"/>
      <c r="I58" s="135"/>
      <c r="J58" s="135"/>
      <c r="K58" s="135"/>
    </row>
    <row r="59" spans="1:11" s="136" customFormat="1" ht="197.25" customHeight="1">
      <c r="A59" s="111" t="s">
        <v>866</v>
      </c>
      <c r="B59" s="113" t="s">
        <v>1252</v>
      </c>
      <c r="C59" s="141" t="s">
        <v>931</v>
      </c>
      <c r="D59" s="120" t="s">
        <v>1053</v>
      </c>
      <c r="E59" s="111"/>
      <c r="F59" s="21" t="s">
        <v>771</v>
      </c>
      <c r="G59" s="135"/>
      <c r="H59" s="135"/>
      <c r="I59" s="135"/>
      <c r="J59" s="135"/>
      <c r="K59" s="135"/>
    </row>
    <row r="60" spans="1:11" s="136" customFormat="1" ht="184.5" customHeight="1">
      <c r="A60" s="111" t="s">
        <v>866</v>
      </c>
      <c r="B60" s="113" t="s">
        <v>1253</v>
      </c>
      <c r="C60" s="141" t="s">
        <v>931</v>
      </c>
      <c r="D60" s="120" t="s">
        <v>1054</v>
      </c>
      <c r="E60" s="111"/>
      <c r="F60" s="21" t="s">
        <v>771</v>
      </c>
      <c r="G60" s="135"/>
      <c r="H60" s="135"/>
      <c r="I60" s="135"/>
      <c r="J60" s="135"/>
      <c r="K60" s="135"/>
    </row>
    <row r="61" spans="1:11" s="136" customFormat="1" ht="209.25" customHeight="1">
      <c r="A61" s="111" t="s">
        <v>866</v>
      </c>
      <c r="B61" s="113" t="s">
        <v>1254</v>
      </c>
      <c r="C61" s="141" t="s">
        <v>931</v>
      </c>
      <c r="D61" s="120" t="s">
        <v>164</v>
      </c>
      <c r="E61" s="111"/>
      <c r="F61" s="21" t="s">
        <v>771</v>
      </c>
      <c r="G61" s="135"/>
      <c r="H61" s="135"/>
      <c r="I61" s="135"/>
      <c r="J61" s="135"/>
      <c r="K61" s="135"/>
    </row>
    <row r="62" spans="1:11" s="136" customFormat="1" ht="180.75" customHeight="1">
      <c r="A62" s="111" t="s">
        <v>866</v>
      </c>
      <c r="B62" s="113" t="s">
        <v>1255</v>
      </c>
      <c r="C62" s="141" t="s">
        <v>931</v>
      </c>
      <c r="D62" s="122" t="s">
        <v>165</v>
      </c>
      <c r="E62" s="111"/>
      <c r="F62" s="21" t="s">
        <v>771</v>
      </c>
      <c r="G62" s="135"/>
      <c r="H62" s="135"/>
      <c r="I62" s="135"/>
      <c r="J62" s="135"/>
      <c r="K62" s="135"/>
    </row>
    <row r="63" spans="1:11" s="127" customFormat="1" ht="227.25" customHeight="1">
      <c r="A63" s="111" t="s">
        <v>866</v>
      </c>
      <c r="B63" s="113" t="s">
        <v>1256</v>
      </c>
      <c r="C63" s="141" t="s">
        <v>931</v>
      </c>
      <c r="D63" s="122" t="s">
        <v>166</v>
      </c>
      <c r="E63" s="111"/>
      <c r="F63" s="21" t="s">
        <v>771</v>
      </c>
      <c r="G63" s="135"/>
      <c r="H63" s="135"/>
      <c r="I63" s="128"/>
      <c r="J63" s="128"/>
      <c r="K63" s="128"/>
    </row>
    <row r="64" spans="1:11" s="127" customFormat="1" ht="180" customHeight="1">
      <c r="A64" s="111" t="s">
        <v>866</v>
      </c>
      <c r="B64" s="113" t="s">
        <v>1189</v>
      </c>
      <c r="C64" s="141" t="s">
        <v>931</v>
      </c>
      <c r="D64" s="120" t="s">
        <v>1052</v>
      </c>
      <c r="E64" s="111"/>
      <c r="F64" s="21" t="s">
        <v>771</v>
      </c>
      <c r="G64" s="135"/>
      <c r="H64" s="135"/>
      <c r="I64" s="128"/>
      <c r="J64" s="128"/>
      <c r="K64" s="128"/>
    </row>
    <row r="65" spans="1:11" ht="26.25" customHeight="1">
      <c r="A65" s="301" t="s">
        <v>1336</v>
      </c>
      <c r="B65" s="302"/>
      <c r="C65" s="302"/>
      <c r="D65" s="302"/>
      <c r="E65" s="302"/>
      <c r="F65" s="302"/>
      <c r="G65" s="213"/>
      <c r="H65" s="229"/>
      <c r="I65" s="229"/>
      <c r="J65" s="229"/>
      <c r="K65" s="16"/>
    </row>
    <row r="66" spans="1:11" ht="135">
      <c r="A66" s="160" t="s">
        <v>1224</v>
      </c>
      <c r="B66" s="113" t="s">
        <v>1174</v>
      </c>
      <c r="C66" s="115" t="s">
        <v>607</v>
      </c>
      <c r="D66" s="113" t="s">
        <v>291</v>
      </c>
      <c r="E66" s="21" t="s">
        <v>1175</v>
      </c>
      <c r="F66" s="21" t="s">
        <v>1136</v>
      </c>
      <c r="G66" s="89"/>
      <c r="H66" s="16"/>
      <c r="I66" s="16"/>
      <c r="J66" s="16"/>
      <c r="K66" s="16"/>
    </row>
    <row r="67" spans="1:11" ht="137.25" customHeight="1">
      <c r="A67" s="113" t="s">
        <v>1224</v>
      </c>
      <c r="B67" s="113" t="s">
        <v>1235</v>
      </c>
      <c r="C67" s="115" t="s">
        <v>607</v>
      </c>
      <c r="D67" s="113" t="s">
        <v>215</v>
      </c>
      <c r="E67" s="21" t="s">
        <v>1175</v>
      </c>
      <c r="F67" s="154" t="s">
        <v>1137</v>
      </c>
      <c r="G67" s="89"/>
      <c r="H67" s="16"/>
      <c r="I67" s="16"/>
      <c r="J67" s="16"/>
      <c r="K67" s="16"/>
    </row>
    <row r="68" spans="1:11" ht="150">
      <c r="A68" s="113" t="s">
        <v>1224</v>
      </c>
      <c r="B68" s="160" t="s">
        <v>1236</v>
      </c>
      <c r="C68" s="115" t="s">
        <v>607</v>
      </c>
      <c r="D68" s="113" t="s">
        <v>214</v>
      </c>
      <c r="E68" s="21" t="s">
        <v>1175</v>
      </c>
      <c r="F68" s="115" t="s">
        <v>1138</v>
      </c>
      <c r="G68" s="89"/>
      <c r="H68" s="16"/>
      <c r="I68" s="16"/>
      <c r="J68" s="16"/>
      <c r="K68" s="16"/>
    </row>
    <row r="69" spans="1:11" ht="180.75" customHeight="1">
      <c r="A69" s="113" t="s">
        <v>1224</v>
      </c>
      <c r="B69" s="113" t="s">
        <v>1290</v>
      </c>
      <c r="C69" s="115" t="s">
        <v>607</v>
      </c>
      <c r="D69" s="113" t="s">
        <v>213</v>
      </c>
      <c r="E69" s="21" t="s">
        <v>1175</v>
      </c>
      <c r="F69" s="115" t="s">
        <v>1139</v>
      </c>
      <c r="G69" s="89"/>
      <c r="H69" s="16"/>
      <c r="I69" s="16"/>
      <c r="J69" s="16"/>
      <c r="K69" s="16"/>
    </row>
    <row r="70" spans="1:11" ht="213" customHeight="1">
      <c r="A70" s="113" t="s">
        <v>1291</v>
      </c>
      <c r="B70" s="113" t="s">
        <v>1292</v>
      </c>
      <c r="C70" s="115" t="s">
        <v>607</v>
      </c>
      <c r="D70" s="113" t="s">
        <v>292</v>
      </c>
      <c r="E70" s="21" t="s">
        <v>529</v>
      </c>
      <c r="F70" s="21" t="s">
        <v>1140</v>
      </c>
      <c r="G70" s="89"/>
      <c r="H70" s="16"/>
      <c r="I70" s="16"/>
      <c r="J70" s="16"/>
      <c r="K70" s="16"/>
    </row>
    <row r="71" spans="1:11" ht="150">
      <c r="A71" s="113" t="s">
        <v>1293</v>
      </c>
      <c r="B71" s="113" t="s">
        <v>1294</v>
      </c>
      <c r="C71" s="115" t="s">
        <v>607</v>
      </c>
      <c r="D71" s="113" t="s">
        <v>290</v>
      </c>
      <c r="E71" s="21" t="s">
        <v>529</v>
      </c>
      <c r="F71" s="133" t="s">
        <v>1141</v>
      </c>
      <c r="G71" s="89"/>
      <c r="H71" s="16"/>
      <c r="I71" s="16"/>
      <c r="J71" s="16"/>
      <c r="K71" s="16"/>
    </row>
    <row r="72" spans="1:11" ht="225">
      <c r="A72" s="113" t="s">
        <v>1295</v>
      </c>
      <c r="B72" s="113" t="s">
        <v>1296</v>
      </c>
      <c r="C72" s="115" t="s">
        <v>607</v>
      </c>
      <c r="D72" s="113" t="s">
        <v>293</v>
      </c>
      <c r="E72" s="21" t="s">
        <v>529</v>
      </c>
      <c r="F72" s="21" t="s">
        <v>1142</v>
      </c>
      <c r="G72" s="89"/>
      <c r="H72" s="16"/>
      <c r="I72" s="16"/>
      <c r="J72" s="16"/>
      <c r="K72" s="16"/>
    </row>
    <row r="73" spans="1:11" ht="180.75" customHeight="1">
      <c r="A73" s="113" t="s">
        <v>1224</v>
      </c>
      <c r="B73" s="113" t="s">
        <v>1297</v>
      </c>
      <c r="C73" s="115" t="s">
        <v>607</v>
      </c>
      <c r="D73" s="113" t="s">
        <v>294</v>
      </c>
      <c r="E73" s="21" t="s">
        <v>1298</v>
      </c>
      <c r="F73" s="21" t="s">
        <v>771</v>
      </c>
      <c r="G73" s="89"/>
      <c r="H73" s="16"/>
      <c r="I73" s="16"/>
      <c r="J73" s="16"/>
      <c r="K73" s="16"/>
    </row>
    <row r="74" spans="1:11" ht="242.25" customHeight="1">
      <c r="A74" s="113" t="s">
        <v>1224</v>
      </c>
      <c r="B74" s="113" t="s">
        <v>1299</v>
      </c>
      <c r="C74" s="115" t="s">
        <v>607</v>
      </c>
      <c r="D74" s="113" t="s">
        <v>295</v>
      </c>
      <c r="E74" s="21" t="s">
        <v>1300</v>
      </c>
      <c r="F74" s="115" t="s">
        <v>1193</v>
      </c>
      <c r="G74" s="89"/>
      <c r="H74" s="16"/>
      <c r="I74" s="16"/>
      <c r="J74" s="16"/>
      <c r="K74" s="16"/>
    </row>
    <row r="75" spans="1:11" ht="165">
      <c r="A75" s="113" t="s">
        <v>1224</v>
      </c>
      <c r="B75" s="113" t="s">
        <v>1301</v>
      </c>
      <c r="C75" s="115" t="s">
        <v>607</v>
      </c>
      <c r="D75" s="113" t="s">
        <v>296</v>
      </c>
      <c r="E75" s="21" t="s">
        <v>1302</v>
      </c>
      <c r="F75" s="115" t="s">
        <v>1193</v>
      </c>
      <c r="G75" s="89"/>
      <c r="H75" s="16"/>
      <c r="I75" s="16"/>
      <c r="J75" s="16"/>
      <c r="K75" s="16"/>
    </row>
    <row r="76" spans="1:11" ht="165">
      <c r="A76" s="113" t="s">
        <v>1224</v>
      </c>
      <c r="B76" s="113" t="s">
        <v>1303</v>
      </c>
      <c r="C76" s="115" t="s">
        <v>607</v>
      </c>
      <c r="D76" s="113" t="s">
        <v>297</v>
      </c>
      <c r="E76" s="21" t="s">
        <v>529</v>
      </c>
      <c r="F76" s="21" t="s">
        <v>1143</v>
      </c>
      <c r="G76" s="89"/>
      <c r="H76" s="16"/>
      <c r="I76" s="16"/>
      <c r="J76" s="16"/>
      <c r="K76" s="16"/>
    </row>
    <row r="77" spans="1:11" ht="135">
      <c r="A77" s="113" t="s">
        <v>1224</v>
      </c>
      <c r="B77" s="113" t="s">
        <v>240</v>
      </c>
      <c r="C77" s="115" t="s">
        <v>607</v>
      </c>
      <c r="D77" s="113" t="s">
        <v>298</v>
      </c>
      <c r="E77" s="21" t="s">
        <v>529</v>
      </c>
      <c r="F77" s="21" t="s">
        <v>1193</v>
      </c>
      <c r="G77" s="89"/>
      <c r="H77" s="16"/>
      <c r="I77" s="16"/>
      <c r="J77" s="16"/>
      <c r="K77" s="16"/>
    </row>
    <row r="78" spans="1:11" ht="210">
      <c r="A78" s="113" t="s">
        <v>1224</v>
      </c>
      <c r="B78" s="113" t="s">
        <v>241</v>
      </c>
      <c r="C78" s="115" t="s">
        <v>607</v>
      </c>
      <c r="D78" s="113" t="s">
        <v>299</v>
      </c>
      <c r="E78" s="115" t="s">
        <v>529</v>
      </c>
      <c r="F78" s="115" t="s">
        <v>1144</v>
      </c>
      <c r="G78" s="89"/>
      <c r="H78" s="16"/>
      <c r="I78" s="16"/>
      <c r="J78" s="16"/>
      <c r="K78" s="16"/>
    </row>
    <row r="79" spans="1:11" ht="209.25">
      <c r="A79" s="113" t="s">
        <v>1224</v>
      </c>
      <c r="B79" s="113" t="s">
        <v>1145</v>
      </c>
      <c r="C79" s="115" t="s">
        <v>607</v>
      </c>
      <c r="D79" s="113" t="s">
        <v>300</v>
      </c>
      <c r="E79" s="21" t="s">
        <v>630</v>
      </c>
      <c r="F79" s="115" t="s">
        <v>1140</v>
      </c>
      <c r="G79" s="89"/>
      <c r="H79" s="16"/>
      <c r="I79" s="16"/>
      <c r="J79" s="16"/>
      <c r="K79" s="16"/>
    </row>
    <row r="80" spans="1:11" ht="150">
      <c r="A80" s="113" t="s">
        <v>1224</v>
      </c>
      <c r="B80" s="160" t="s">
        <v>1146</v>
      </c>
      <c r="C80" s="115" t="s">
        <v>607</v>
      </c>
      <c r="D80" s="113" t="s">
        <v>301</v>
      </c>
      <c r="E80" s="115" t="s">
        <v>529</v>
      </c>
      <c r="F80" s="115" t="s">
        <v>1147</v>
      </c>
      <c r="G80" s="89"/>
      <c r="H80" s="16"/>
      <c r="I80" s="16"/>
      <c r="J80" s="16"/>
      <c r="K80" s="16"/>
    </row>
    <row r="81" spans="1:11" ht="165">
      <c r="A81" s="113" t="s">
        <v>1224</v>
      </c>
      <c r="B81" s="113" t="s">
        <v>631</v>
      </c>
      <c r="C81" s="115" t="s">
        <v>607</v>
      </c>
      <c r="D81" s="113" t="s">
        <v>302</v>
      </c>
      <c r="E81" s="21" t="s">
        <v>529</v>
      </c>
      <c r="F81" s="21" t="s">
        <v>1140</v>
      </c>
      <c r="G81" s="89"/>
      <c r="H81" s="16"/>
      <c r="I81" s="16"/>
      <c r="J81" s="16"/>
      <c r="K81" s="16"/>
    </row>
    <row r="82" spans="1:11" ht="195.75" customHeight="1">
      <c r="A82" s="113" t="s">
        <v>1224</v>
      </c>
      <c r="B82" s="113" t="s">
        <v>632</v>
      </c>
      <c r="C82" s="115" t="s">
        <v>607</v>
      </c>
      <c r="D82" s="113" t="s">
        <v>17</v>
      </c>
      <c r="E82" s="21" t="s">
        <v>529</v>
      </c>
      <c r="F82" s="21" t="s">
        <v>1147</v>
      </c>
      <c r="G82" s="89"/>
      <c r="H82" s="16"/>
      <c r="I82" s="16"/>
      <c r="J82" s="16"/>
      <c r="K82" s="16"/>
    </row>
    <row r="83" spans="1:11" ht="165">
      <c r="A83" s="113" t="s">
        <v>1224</v>
      </c>
      <c r="B83" s="113" t="s">
        <v>633</v>
      </c>
      <c r="C83" s="115" t="s">
        <v>607</v>
      </c>
      <c r="D83" s="113" t="s">
        <v>18</v>
      </c>
      <c r="E83" s="21" t="s">
        <v>529</v>
      </c>
      <c r="F83" s="21" t="s">
        <v>1148</v>
      </c>
      <c r="G83" s="89"/>
      <c r="H83" s="16"/>
      <c r="I83" s="16"/>
      <c r="J83" s="16"/>
      <c r="K83" s="16"/>
    </row>
    <row r="84" spans="1:11" ht="195">
      <c r="A84" s="113" t="s">
        <v>634</v>
      </c>
      <c r="B84" s="113" t="s">
        <v>635</v>
      </c>
      <c r="C84" s="115" t="s">
        <v>607</v>
      </c>
      <c r="D84" s="113" t="s">
        <v>19</v>
      </c>
      <c r="E84" s="113" t="s">
        <v>655</v>
      </c>
      <c r="F84" s="115" t="s">
        <v>771</v>
      </c>
      <c r="G84" s="89"/>
      <c r="H84" s="16"/>
      <c r="I84" s="16"/>
      <c r="J84" s="16"/>
      <c r="K84" s="16"/>
    </row>
    <row r="85" spans="1:11" ht="120.75" customHeight="1">
      <c r="A85" s="113" t="s">
        <v>20</v>
      </c>
      <c r="B85" s="113" t="s">
        <v>21</v>
      </c>
      <c r="C85" s="21" t="s">
        <v>990</v>
      </c>
      <c r="D85" s="113" t="s">
        <v>329</v>
      </c>
      <c r="E85" s="21" t="s">
        <v>529</v>
      </c>
      <c r="F85" s="21" t="s">
        <v>858</v>
      </c>
      <c r="G85" s="89"/>
      <c r="H85" s="16"/>
      <c r="I85" s="16"/>
      <c r="J85" s="16"/>
      <c r="K85" s="16"/>
    </row>
    <row r="86" spans="1:11" ht="224.25">
      <c r="A86" s="113" t="s">
        <v>387</v>
      </c>
      <c r="B86" s="113" t="s">
        <v>331</v>
      </c>
      <c r="C86" s="115" t="s">
        <v>385</v>
      </c>
      <c r="D86" s="110" t="s">
        <v>179</v>
      </c>
      <c r="E86" s="91" t="s">
        <v>330</v>
      </c>
      <c r="F86" s="21" t="s">
        <v>771</v>
      </c>
      <c r="G86" s="89"/>
      <c r="H86" s="16"/>
      <c r="I86" s="16"/>
      <c r="J86" s="16"/>
      <c r="K86" s="16"/>
    </row>
    <row r="87" spans="1:11" ht="178.5">
      <c r="A87" s="113" t="s">
        <v>387</v>
      </c>
      <c r="B87" s="113" t="s">
        <v>332</v>
      </c>
      <c r="C87" s="115" t="s">
        <v>385</v>
      </c>
      <c r="D87" s="88" t="s">
        <v>180</v>
      </c>
      <c r="E87" s="144" t="s">
        <v>529</v>
      </c>
      <c r="F87" s="21" t="s">
        <v>771</v>
      </c>
      <c r="G87" s="89"/>
      <c r="H87" s="16"/>
      <c r="I87" s="16"/>
      <c r="J87" s="16"/>
      <c r="K87" s="16"/>
    </row>
    <row r="88" spans="1:11" ht="165" customHeight="1">
      <c r="A88" s="162" t="s">
        <v>387</v>
      </c>
      <c r="B88" s="162" t="s">
        <v>333</v>
      </c>
      <c r="C88" s="115" t="s">
        <v>385</v>
      </c>
      <c r="D88" s="88" t="s">
        <v>181</v>
      </c>
      <c r="E88" s="183" t="s">
        <v>388</v>
      </c>
      <c r="F88" s="21" t="s">
        <v>771</v>
      </c>
      <c r="G88" s="89"/>
      <c r="H88" s="16"/>
      <c r="I88" s="16"/>
      <c r="J88" s="16"/>
      <c r="K88" s="16"/>
    </row>
    <row r="89" spans="1:11" ht="168.75" customHeight="1">
      <c r="A89" s="113" t="s">
        <v>389</v>
      </c>
      <c r="B89" s="109" t="s">
        <v>287</v>
      </c>
      <c r="C89" s="115" t="s">
        <v>385</v>
      </c>
      <c r="D89" s="163" t="s">
        <v>182</v>
      </c>
      <c r="E89" s="115" t="s">
        <v>529</v>
      </c>
      <c r="F89" s="21" t="s">
        <v>1155</v>
      </c>
      <c r="G89" s="89"/>
      <c r="H89" s="16"/>
      <c r="I89" s="16"/>
      <c r="J89" s="16"/>
      <c r="K89" s="16"/>
    </row>
    <row r="90" spans="1:11" ht="182.25" customHeight="1">
      <c r="A90" s="109" t="s">
        <v>390</v>
      </c>
      <c r="B90" s="109" t="s">
        <v>288</v>
      </c>
      <c r="C90" s="115" t="s">
        <v>385</v>
      </c>
      <c r="D90" s="163" t="s">
        <v>183</v>
      </c>
      <c r="E90" s="115" t="s">
        <v>529</v>
      </c>
      <c r="F90" s="21" t="s">
        <v>771</v>
      </c>
      <c r="G90" s="89"/>
      <c r="H90" s="16"/>
      <c r="I90" s="16"/>
      <c r="J90" s="89"/>
      <c r="K90" s="16"/>
    </row>
    <row r="91" spans="1:11" ht="359.25">
      <c r="A91" s="109" t="s">
        <v>390</v>
      </c>
      <c r="B91" s="164" t="s">
        <v>853</v>
      </c>
      <c r="C91" s="115" t="s">
        <v>385</v>
      </c>
      <c r="D91" s="110" t="s">
        <v>184</v>
      </c>
      <c r="E91" s="115" t="s">
        <v>529</v>
      </c>
      <c r="F91" s="21" t="s">
        <v>771</v>
      </c>
      <c r="G91" s="89"/>
      <c r="H91" s="16"/>
      <c r="I91" s="16"/>
      <c r="J91" s="89"/>
      <c r="K91" s="16"/>
    </row>
    <row r="92" spans="1:11" s="136" customFormat="1" ht="136.5" customHeight="1">
      <c r="A92" s="132" t="s">
        <v>1224</v>
      </c>
      <c r="B92" s="132" t="s">
        <v>1202</v>
      </c>
      <c r="C92" s="133" t="s">
        <v>1187</v>
      </c>
      <c r="D92" s="134" t="s">
        <v>1203</v>
      </c>
      <c r="E92" s="133" t="s">
        <v>529</v>
      </c>
      <c r="F92" s="133" t="s">
        <v>770</v>
      </c>
      <c r="G92" s="135"/>
      <c r="H92" s="135"/>
      <c r="I92" s="135"/>
      <c r="J92" s="89"/>
      <c r="K92" s="135"/>
    </row>
    <row r="93" spans="1:7" ht="12.75">
      <c r="A93" s="90"/>
      <c r="B93" s="90"/>
      <c r="C93" s="90"/>
      <c r="D93" s="90"/>
      <c r="E93" s="90"/>
      <c r="F93" s="90"/>
      <c r="G93" s="90"/>
    </row>
    <row r="94" spans="1:7" ht="12.75">
      <c r="A94" s="90"/>
      <c r="B94" s="90"/>
      <c r="C94" s="90"/>
      <c r="D94" s="90"/>
      <c r="E94" s="90"/>
      <c r="F94" s="90"/>
      <c r="G94" s="90"/>
    </row>
    <row r="95" spans="1:7" ht="12.75">
      <c r="A95" s="90"/>
      <c r="B95" s="90"/>
      <c r="C95" s="90"/>
      <c r="D95" s="90"/>
      <c r="E95" s="90"/>
      <c r="F95" s="90"/>
      <c r="G95" s="90"/>
    </row>
    <row r="96" spans="1:7" ht="12.75">
      <c r="A96" s="90"/>
      <c r="B96" s="90"/>
      <c r="C96" s="90"/>
      <c r="D96" s="90"/>
      <c r="E96" s="90"/>
      <c r="F96" s="90"/>
      <c r="G96" s="90"/>
    </row>
    <row r="97" spans="1:7" ht="12.75">
      <c r="A97" s="90"/>
      <c r="B97" s="90"/>
      <c r="C97" s="90"/>
      <c r="D97" s="90"/>
      <c r="E97" s="90"/>
      <c r="F97" s="90"/>
      <c r="G97" s="90"/>
    </row>
    <row r="98" spans="1:7" ht="12.75">
      <c r="A98" s="90"/>
      <c r="B98" s="90"/>
      <c r="C98" s="90"/>
      <c r="D98" s="90"/>
      <c r="E98" s="90"/>
      <c r="F98" s="90"/>
      <c r="G98" s="90"/>
    </row>
    <row r="99" spans="1:7" ht="12.75">
      <c r="A99" s="90"/>
      <c r="B99" s="90"/>
      <c r="C99" s="90"/>
      <c r="D99" s="90"/>
      <c r="E99" s="90"/>
      <c r="F99" s="90"/>
      <c r="G99" s="90"/>
    </row>
    <row r="100" spans="1:7" ht="12.75">
      <c r="A100" s="90"/>
      <c r="B100" s="90"/>
      <c r="C100" s="90"/>
      <c r="D100" s="90"/>
      <c r="E100" s="90"/>
      <c r="F100" s="90"/>
      <c r="G100" s="90"/>
    </row>
    <row r="101" spans="1:7" ht="12.75">
      <c r="A101" s="90"/>
      <c r="B101" s="90"/>
      <c r="C101" s="90"/>
      <c r="D101" s="90"/>
      <c r="E101" s="90"/>
      <c r="F101" s="90"/>
      <c r="G101" s="90"/>
    </row>
    <row r="102" spans="1:7" ht="12.75">
      <c r="A102" s="90"/>
      <c r="B102" s="90"/>
      <c r="C102" s="90"/>
      <c r="D102" s="90"/>
      <c r="E102" s="90"/>
      <c r="F102" s="90"/>
      <c r="G102" s="90"/>
    </row>
    <row r="103" spans="1:7" ht="12.75">
      <c r="A103" s="90"/>
      <c r="B103" s="90"/>
      <c r="C103" s="90"/>
      <c r="D103" s="90"/>
      <c r="E103" s="90"/>
      <c r="F103" s="90"/>
      <c r="G103" s="90"/>
    </row>
    <row r="104" spans="1:7" ht="12.75">
      <c r="A104" s="90"/>
      <c r="B104" s="90"/>
      <c r="C104" s="90"/>
      <c r="D104" s="90"/>
      <c r="E104" s="90"/>
      <c r="F104" s="90"/>
      <c r="G104" s="90"/>
    </row>
    <row r="105" spans="1:7" ht="12.75">
      <c r="A105" s="90"/>
      <c r="B105" s="90"/>
      <c r="C105" s="90"/>
      <c r="D105" s="90"/>
      <c r="E105" s="90"/>
      <c r="F105" s="90"/>
      <c r="G105" s="90"/>
    </row>
    <row r="106" spans="1:7" ht="12.75">
      <c r="A106" s="90"/>
      <c r="B106" s="90"/>
      <c r="C106" s="90"/>
      <c r="D106" s="90"/>
      <c r="E106" s="90"/>
      <c r="F106" s="90"/>
      <c r="G106" s="90"/>
    </row>
    <row r="107" spans="1:7" ht="12.75">
      <c r="A107" s="90"/>
      <c r="B107" s="90"/>
      <c r="C107" s="90"/>
      <c r="D107" s="90"/>
      <c r="E107" s="90"/>
      <c r="F107" s="90"/>
      <c r="G107" s="90"/>
    </row>
    <row r="108" spans="1:7" ht="12.75">
      <c r="A108" s="90"/>
      <c r="B108" s="90"/>
      <c r="C108" s="90"/>
      <c r="D108" s="90"/>
      <c r="E108" s="90"/>
      <c r="F108" s="90"/>
      <c r="G108" s="90"/>
    </row>
    <row r="109" spans="1:7" ht="12.75">
      <c r="A109" s="90"/>
      <c r="B109" s="90"/>
      <c r="C109" s="90"/>
      <c r="D109" s="90"/>
      <c r="E109" s="90"/>
      <c r="F109" s="90"/>
      <c r="G109" s="90"/>
    </row>
    <row r="110" spans="1:7" ht="12.75">
      <c r="A110" s="90"/>
      <c r="B110" s="90"/>
      <c r="C110" s="90"/>
      <c r="D110" s="90"/>
      <c r="E110" s="90"/>
      <c r="F110" s="90"/>
      <c r="G110" s="90"/>
    </row>
    <row r="111" spans="1:7" ht="12.75">
      <c r="A111" s="90"/>
      <c r="B111" s="90"/>
      <c r="C111" s="90"/>
      <c r="D111" s="90"/>
      <c r="E111" s="90"/>
      <c r="F111" s="90"/>
      <c r="G111" s="90"/>
    </row>
    <row r="112" spans="1:7" ht="12.75">
      <c r="A112" s="90"/>
      <c r="B112" s="90"/>
      <c r="C112" s="90"/>
      <c r="D112" s="90"/>
      <c r="E112" s="90"/>
      <c r="F112" s="90"/>
      <c r="G112" s="90"/>
    </row>
    <row r="113" spans="1:7" ht="12.75">
      <c r="A113" s="90"/>
      <c r="B113" s="90"/>
      <c r="C113" s="90"/>
      <c r="D113" s="90"/>
      <c r="E113" s="90"/>
      <c r="F113" s="90"/>
      <c r="G113" s="90"/>
    </row>
    <row r="114" spans="1:7" ht="12.75">
      <c r="A114" s="90"/>
      <c r="B114" s="90"/>
      <c r="C114" s="90"/>
      <c r="D114" s="90"/>
      <c r="E114" s="90"/>
      <c r="F114" s="90"/>
      <c r="G114" s="90"/>
    </row>
    <row r="115" spans="1:7" ht="12.75">
      <c r="A115" s="90"/>
      <c r="B115" s="90"/>
      <c r="C115" s="90"/>
      <c r="D115" s="90"/>
      <c r="E115" s="90"/>
      <c r="F115" s="90"/>
      <c r="G115" s="90"/>
    </row>
    <row r="116" spans="1:7" ht="12.75">
      <c r="A116" s="90"/>
      <c r="B116" s="90"/>
      <c r="C116" s="90"/>
      <c r="D116" s="90"/>
      <c r="E116" s="90"/>
      <c r="F116" s="90"/>
      <c r="G116" s="90"/>
    </row>
    <row r="117" spans="1:7" ht="12.75">
      <c r="A117" s="90"/>
      <c r="B117" s="90"/>
      <c r="C117" s="90"/>
      <c r="D117" s="90"/>
      <c r="E117" s="90"/>
      <c r="F117" s="90"/>
      <c r="G117" s="90"/>
    </row>
    <row r="118" spans="1:7" ht="12.75">
      <c r="A118" s="90"/>
      <c r="B118" s="90"/>
      <c r="C118" s="90"/>
      <c r="D118" s="90"/>
      <c r="E118" s="90"/>
      <c r="F118" s="90"/>
      <c r="G118" s="90"/>
    </row>
    <row r="119" spans="1:7" ht="12.75">
      <c r="A119" s="90"/>
      <c r="B119" s="90"/>
      <c r="C119" s="90"/>
      <c r="D119" s="90"/>
      <c r="E119" s="90"/>
      <c r="F119" s="90"/>
      <c r="G119" s="90"/>
    </row>
    <row r="120" spans="1:7" ht="12.75">
      <c r="A120" s="90"/>
      <c r="B120" s="90"/>
      <c r="C120" s="90"/>
      <c r="D120" s="90"/>
      <c r="E120" s="90"/>
      <c r="F120" s="90"/>
      <c r="G120" s="90"/>
    </row>
    <row r="121" spans="1:7" ht="12.75">
      <c r="A121" s="90"/>
      <c r="B121" s="90"/>
      <c r="C121" s="90"/>
      <c r="D121" s="90"/>
      <c r="E121" s="90"/>
      <c r="F121" s="90"/>
      <c r="G121" s="90"/>
    </row>
    <row r="122" spans="1:7" ht="12.75">
      <c r="A122" s="90"/>
      <c r="B122" s="90"/>
      <c r="C122" s="90"/>
      <c r="D122" s="90"/>
      <c r="E122" s="90"/>
      <c r="F122" s="90"/>
      <c r="G122" s="90"/>
    </row>
    <row r="123" spans="1:7" ht="12.75">
      <c r="A123" s="90"/>
      <c r="B123" s="90"/>
      <c r="C123" s="90"/>
      <c r="D123" s="90"/>
      <c r="E123" s="90"/>
      <c r="F123" s="90"/>
      <c r="G123" s="90"/>
    </row>
    <row r="124" spans="1:7" ht="12.75">
      <c r="A124" s="90"/>
      <c r="B124" s="90"/>
      <c r="C124" s="90"/>
      <c r="D124" s="90"/>
      <c r="E124" s="90"/>
      <c r="F124" s="90"/>
      <c r="G124" s="90"/>
    </row>
    <row r="125" spans="1:7" ht="12.75">
      <c r="A125" s="90"/>
      <c r="B125" s="90"/>
      <c r="C125" s="90"/>
      <c r="D125" s="90"/>
      <c r="E125" s="90"/>
      <c r="F125" s="90"/>
      <c r="G125" s="90"/>
    </row>
    <row r="126" spans="1:7" ht="12.75">
      <c r="A126" s="90"/>
      <c r="B126" s="90"/>
      <c r="C126" s="90"/>
      <c r="D126" s="90"/>
      <c r="E126" s="90"/>
      <c r="F126" s="90"/>
      <c r="G126" s="90"/>
    </row>
    <row r="127" spans="1:7" ht="12.75">
      <c r="A127" s="90"/>
      <c r="B127" s="90"/>
      <c r="C127" s="90"/>
      <c r="D127" s="90"/>
      <c r="E127" s="90"/>
      <c r="F127" s="90"/>
      <c r="G127" s="90"/>
    </row>
    <row r="128" spans="1:7" ht="12.75">
      <c r="A128" s="90"/>
      <c r="B128" s="90"/>
      <c r="C128" s="90"/>
      <c r="D128" s="90"/>
      <c r="E128" s="90"/>
      <c r="F128" s="90"/>
      <c r="G128" s="90"/>
    </row>
    <row r="129" spans="1:7" ht="12.75">
      <c r="A129" s="90"/>
      <c r="B129" s="90"/>
      <c r="C129" s="90"/>
      <c r="D129" s="90"/>
      <c r="E129" s="90"/>
      <c r="F129" s="90"/>
      <c r="G129" s="90"/>
    </row>
    <row r="130" spans="1:7" ht="12.75">
      <c r="A130" s="90"/>
      <c r="B130" s="90"/>
      <c r="C130" s="90"/>
      <c r="D130" s="90"/>
      <c r="E130" s="90"/>
      <c r="F130" s="90"/>
      <c r="G130" s="90"/>
    </row>
    <row r="131" spans="1:7" ht="12.75">
      <c r="A131" s="90"/>
      <c r="B131" s="90"/>
      <c r="C131" s="90"/>
      <c r="D131" s="90"/>
      <c r="E131" s="90"/>
      <c r="F131" s="90"/>
      <c r="G131" s="90"/>
    </row>
    <row r="132" spans="1:7" ht="12.75">
      <c r="A132" s="90"/>
      <c r="B132" s="90"/>
      <c r="C132" s="90"/>
      <c r="D132" s="90"/>
      <c r="E132" s="90"/>
      <c r="F132" s="90"/>
      <c r="G132" s="90"/>
    </row>
    <row r="133" spans="1:7" ht="12.75">
      <c r="A133" s="90"/>
      <c r="B133" s="90"/>
      <c r="C133" s="90"/>
      <c r="D133" s="90"/>
      <c r="E133" s="90"/>
      <c r="F133" s="90"/>
      <c r="G133" s="90"/>
    </row>
    <row r="134" spans="1:7" ht="12.75">
      <c r="A134" s="90"/>
      <c r="B134" s="90"/>
      <c r="C134" s="90"/>
      <c r="D134" s="90"/>
      <c r="E134" s="90"/>
      <c r="F134" s="90"/>
      <c r="G134" s="90"/>
    </row>
    <row r="135" spans="1:7" ht="12.75">
      <c r="A135" s="90"/>
      <c r="B135" s="90"/>
      <c r="C135" s="90"/>
      <c r="D135" s="90"/>
      <c r="E135" s="90"/>
      <c r="F135" s="90"/>
      <c r="G135" s="90"/>
    </row>
    <row r="136" spans="1:7" ht="12.75">
      <c r="A136" s="90"/>
      <c r="B136" s="90"/>
      <c r="C136" s="90"/>
      <c r="D136" s="90"/>
      <c r="E136" s="90"/>
      <c r="F136" s="90"/>
      <c r="G136" s="90"/>
    </row>
    <row r="137" spans="1:7" ht="12.75">
      <c r="A137" s="90"/>
      <c r="B137" s="90"/>
      <c r="C137" s="90"/>
      <c r="D137" s="90"/>
      <c r="E137" s="90"/>
      <c r="F137" s="90"/>
      <c r="G137" s="90"/>
    </row>
  </sheetData>
  <sheetProtection/>
  <mergeCells count="10">
    <mergeCell ref="A2:F2"/>
    <mergeCell ref="A5:F5"/>
    <mergeCell ref="A65:F65"/>
    <mergeCell ref="A6:F6"/>
    <mergeCell ref="A12:F12"/>
    <mergeCell ref="A26:F26"/>
    <mergeCell ref="A28:F28"/>
    <mergeCell ref="A41:F41"/>
    <mergeCell ref="A53:F53"/>
    <mergeCell ref="A46:F46"/>
  </mergeCells>
  <dataValidations count="1">
    <dataValidation type="list" allowBlank="1" showInputMessage="1" showErrorMessage="1" sqref="J90:J9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3"/>
  <headerFooter alignWithMargins="0">
    <oddHeader>&amp;C&amp;"Times New Roman,Обычный"&amp;12&amp;A</oddHeader>
    <oddFooter>&amp;C&amp;"Times New Roman,Обычный"&amp;12Страница &amp;P</oddFooter>
  </headerFooter>
  <legacyDrawing r:id="rId2"/>
</worksheet>
</file>

<file path=xl/worksheets/sheet8.xml><?xml version="1.0" encoding="utf-8"?>
<worksheet xmlns="http://schemas.openxmlformats.org/spreadsheetml/2006/main" xmlns:r="http://schemas.openxmlformats.org/officeDocument/2006/relationships">
  <dimension ref="A2:K14"/>
  <sheetViews>
    <sheetView zoomScalePageLayoutView="0" workbookViewId="0" topLeftCell="A1">
      <selection activeCell="A1" sqref="A1"/>
    </sheetView>
  </sheetViews>
  <sheetFormatPr defaultColWidth="11.57421875" defaultRowHeight="12.75"/>
  <cols>
    <col min="1" max="1" width="16.8515625" style="0" customWidth="1"/>
    <col min="2" max="2" width="16.00390625" style="0" customWidth="1"/>
    <col min="3" max="3" width="14.7109375" style="12" customWidth="1"/>
    <col min="4" max="4" width="36.140625" style="0" customWidth="1"/>
    <col min="5" max="5" width="23.57421875" style="0" customWidth="1"/>
    <col min="11" max="11" width="27.140625" style="0" customWidth="1"/>
  </cols>
  <sheetData>
    <row r="2" spans="1:6" ht="42.75" customHeight="1">
      <c r="A2" s="311" t="s">
        <v>1337</v>
      </c>
      <c r="B2" s="288"/>
      <c r="C2" s="288"/>
      <c r="D2" s="288"/>
      <c r="E2" s="288"/>
      <c r="F2" s="288"/>
    </row>
    <row r="3" spans="1:11" ht="63" customHeight="1">
      <c r="A3" s="29" t="s">
        <v>985</v>
      </c>
      <c r="B3" s="27" t="s">
        <v>986</v>
      </c>
      <c r="C3" s="27" t="s">
        <v>924</v>
      </c>
      <c r="D3" s="27" t="s">
        <v>988</v>
      </c>
      <c r="E3" s="27" t="s">
        <v>989</v>
      </c>
      <c r="F3" s="27" t="s">
        <v>488</v>
      </c>
      <c r="G3" s="20" t="s">
        <v>928</v>
      </c>
      <c r="H3" s="20" t="s">
        <v>830</v>
      </c>
      <c r="I3" s="20" t="s">
        <v>930</v>
      </c>
      <c r="J3" s="20" t="s">
        <v>831</v>
      </c>
      <c r="K3" s="205" t="s">
        <v>144</v>
      </c>
    </row>
    <row r="4" spans="1:11" ht="147.75" customHeight="1">
      <c r="A4" s="111" t="s">
        <v>710</v>
      </c>
      <c r="B4" s="82" t="s">
        <v>913</v>
      </c>
      <c r="C4" s="18" t="s">
        <v>906</v>
      </c>
      <c r="D4" s="122" t="s">
        <v>916</v>
      </c>
      <c r="E4" s="204" t="s">
        <v>529</v>
      </c>
      <c r="F4" s="2" t="s">
        <v>1194</v>
      </c>
      <c r="G4" s="16"/>
      <c r="H4" s="16"/>
      <c r="I4" s="16"/>
      <c r="J4" s="89"/>
      <c r="K4" s="16"/>
    </row>
    <row r="5" spans="1:11" ht="260.25" customHeight="1">
      <c r="A5" s="111" t="s">
        <v>710</v>
      </c>
      <c r="B5" s="82" t="s">
        <v>914</v>
      </c>
      <c r="C5" s="18" t="s">
        <v>906</v>
      </c>
      <c r="D5" s="250" t="s">
        <v>7</v>
      </c>
      <c r="E5" s="204" t="s">
        <v>529</v>
      </c>
      <c r="F5" s="2" t="s">
        <v>1194</v>
      </c>
      <c r="G5" s="16"/>
      <c r="H5" s="16"/>
      <c r="I5" s="16"/>
      <c r="J5" s="89"/>
      <c r="K5" s="16"/>
    </row>
    <row r="6" spans="1:11" ht="195">
      <c r="A6" s="111" t="s">
        <v>710</v>
      </c>
      <c r="B6" s="82" t="s">
        <v>915</v>
      </c>
      <c r="C6" s="18" t="s">
        <v>906</v>
      </c>
      <c r="D6" s="203" t="s">
        <v>797</v>
      </c>
      <c r="E6" s="2" t="s">
        <v>529</v>
      </c>
      <c r="F6" s="2" t="s">
        <v>1194</v>
      </c>
      <c r="G6" s="16"/>
      <c r="H6" s="16"/>
      <c r="I6" s="16"/>
      <c r="J6" s="89"/>
      <c r="K6" s="16"/>
    </row>
    <row r="7" spans="1:11" ht="210">
      <c r="A7" s="111" t="s">
        <v>710</v>
      </c>
      <c r="B7" s="82" t="s">
        <v>911</v>
      </c>
      <c r="C7" s="18" t="s">
        <v>906</v>
      </c>
      <c r="D7" s="249" t="s">
        <v>13</v>
      </c>
      <c r="E7" s="2" t="s">
        <v>529</v>
      </c>
      <c r="F7" s="2" t="s">
        <v>1194</v>
      </c>
      <c r="G7" s="16"/>
      <c r="H7" s="16"/>
      <c r="I7" s="16"/>
      <c r="J7" s="89"/>
      <c r="K7" s="16"/>
    </row>
    <row r="8" spans="1:11" ht="240">
      <c r="A8" s="111" t="s">
        <v>710</v>
      </c>
      <c r="B8" s="82" t="s">
        <v>912</v>
      </c>
      <c r="C8" s="18" t="s">
        <v>906</v>
      </c>
      <c r="D8" s="259" t="s">
        <v>14</v>
      </c>
      <c r="E8" s="2" t="s">
        <v>529</v>
      </c>
      <c r="F8" s="2" t="s">
        <v>1194</v>
      </c>
      <c r="G8" s="16"/>
      <c r="H8" s="16"/>
      <c r="I8" s="16"/>
      <c r="J8" s="89"/>
      <c r="K8" s="16"/>
    </row>
    <row r="9" spans="1:11" ht="409.5">
      <c r="A9" s="113" t="s">
        <v>109</v>
      </c>
      <c r="B9" s="13" t="s">
        <v>11</v>
      </c>
      <c r="C9" s="18" t="s">
        <v>906</v>
      </c>
      <c r="D9" s="203" t="s">
        <v>12</v>
      </c>
      <c r="E9" s="2" t="s">
        <v>529</v>
      </c>
      <c r="F9" s="2" t="s">
        <v>1194</v>
      </c>
      <c r="G9" s="16"/>
      <c r="H9" s="16"/>
      <c r="I9" s="16"/>
      <c r="J9" s="89"/>
      <c r="K9" s="16"/>
    </row>
    <row r="10" spans="1:11" ht="285">
      <c r="A10" s="111" t="s">
        <v>710</v>
      </c>
      <c r="B10" s="13" t="s">
        <v>10</v>
      </c>
      <c r="C10" s="18" t="s">
        <v>906</v>
      </c>
      <c r="D10" s="203" t="s">
        <v>15</v>
      </c>
      <c r="E10" s="2" t="s">
        <v>529</v>
      </c>
      <c r="F10" s="235" t="s">
        <v>798</v>
      </c>
      <c r="G10" s="16"/>
      <c r="H10" s="16"/>
      <c r="I10" s="16"/>
      <c r="J10" s="89"/>
      <c r="K10" s="16"/>
    </row>
    <row r="11" spans="1:11" ht="391.5" customHeight="1">
      <c r="A11" s="111" t="s">
        <v>710</v>
      </c>
      <c r="B11" s="113" t="s">
        <v>867</v>
      </c>
      <c r="C11" s="21" t="s">
        <v>931</v>
      </c>
      <c r="D11" s="17" t="s">
        <v>289</v>
      </c>
      <c r="E11" s="2" t="s">
        <v>529</v>
      </c>
      <c r="F11" s="18" t="s">
        <v>570</v>
      </c>
      <c r="G11" s="16"/>
      <c r="H11" s="16"/>
      <c r="I11" s="16"/>
      <c r="J11" s="89"/>
      <c r="K11" s="16"/>
    </row>
    <row r="12" spans="1:11" s="136" customFormat="1" ht="240">
      <c r="A12" s="111" t="s">
        <v>868</v>
      </c>
      <c r="B12" s="111" t="s">
        <v>869</v>
      </c>
      <c r="C12" s="21" t="s">
        <v>931</v>
      </c>
      <c r="D12" s="111" t="s">
        <v>483</v>
      </c>
      <c r="E12" s="2" t="s">
        <v>529</v>
      </c>
      <c r="F12" s="18" t="s">
        <v>771</v>
      </c>
      <c r="G12" s="135"/>
      <c r="H12" s="135"/>
      <c r="I12" s="135"/>
      <c r="J12" s="89"/>
      <c r="K12" s="135"/>
    </row>
    <row r="13" spans="1:11" s="136" customFormat="1" ht="255.75" customHeight="1">
      <c r="A13" s="82" t="s">
        <v>870</v>
      </c>
      <c r="B13" s="82" t="s">
        <v>871</v>
      </c>
      <c r="C13" s="21" t="s">
        <v>931</v>
      </c>
      <c r="D13" s="113" t="s">
        <v>110</v>
      </c>
      <c r="E13" s="2" t="s">
        <v>529</v>
      </c>
      <c r="F13" s="18" t="s">
        <v>771</v>
      </c>
      <c r="G13" s="135"/>
      <c r="H13" s="135"/>
      <c r="I13" s="135"/>
      <c r="J13" s="89"/>
      <c r="K13" s="135"/>
    </row>
    <row r="14" spans="1:11" ht="254.25">
      <c r="A14" s="132" t="s">
        <v>652</v>
      </c>
      <c r="B14" s="132" t="s">
        <v>653</v>
      </c>
      <c r="C14" s="133" t="s">
        <v>659</v>
      </c>
      <c r="D14" s="215" t="s">
        <v>654</v>
      </c>
      <c r="E14" s="185" t="s">
        <v>529</v>
      </c>
      <c r="F14" s="133" t="s">
        <v>570</v>
      </c>
      <c r="G14" s="16"/>
      <c r="H14" s="16"/>
      <c r="I14" s="16"/>
      <c r="J14" s="89"/>
      <c r="K14" s="16"/>
    </row>
  </sheetData>
  <sheetProtection/>
  <mergeCells count="1">
    <mergeCell ref="A2:F2"/>
  </mergeCells>
  <dataValidations count="1">
    <dataValidation type="list" allowBlank="1" showInputMessage="1" showErrorMessage="1" sqref="J4:J1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17"/>
  <sheetViews>
    <sheetView zoomScalePageLayoutView="0" workbookViewId="0" topLeftCell="A1">
      <pane ySplit="3" topLeftCell="BM4" activePane="bottomLeft" state="frozen"/>
      <selection pane="topLeft" activeCell="A1" sqref="A1"/>
      <selection pane="bottomLeft" activeCell="A1" sqref="A1"/>
    </sheetView>
  </sheetViews>
  <sheetFormatPr defaultColWidth="11.57421875" defaultRowHeight="12.75"/>
  <cols>
    <col min="1" max="1" width="18.8515625" style="0" customWidth="1"/>
    <col min="2" max="2" width="16.00390625" style="0" customWidth="1"/>
    <col min="3" max="3" width="15.140625" style="12" customWidth="1"/>
    <col min="4" max="4" width="32.00390625" style="0" customWidth="1"/>
    <col min="5" max="5" width="26.7109375" style="0" customWidth="1"/>
    <col min="11" max="11" width="27.00390625" style="0" customWidth="1"/>
  </cols>
  <sheetData>
    <row r="2" spans="1:6" ht="21" customHeight="1">
      <c r="A2" s="311" t="s">
        <v>1338</v>
      </c>
      <c r="B2" s="288"/>
      <c r="C2" s="288"/>
      <c r="D2" s="288"/>
      <c r="E2" s="288"/>
      <c r="F2" s="288"/>
    </row>
    <row r="3" spans="1:11" ht="63.75" customHeight="1">
      <c r="A3" s="29" t="s">
        <v>985</v>
      </c>
      <c r="B3" s="27" t="s">
        <v>986</v>
      </c>
      <c r="C3" s="27" t="s">
        <v>924</v>
      </c>
      <c r="D3" s="27" t="s">
        <v>988</v>
      </c>
      <c r="E3" s="27" t="s">
        <v>989</v>
      </c>
      <c r="F3" s="27" t="s">
        <v>488</v>
      </c>
      <c r="G3" s="20" t="s">
        <v>928</v>
      </c>
      <c r="H3" s="20" t="s">
        <v>830</v>
      </c>
      <c r="I3" s="20" t="s">
        <v>930</v>
      </c>
      <c r="J3" s="20" t="s">
        <v>831</v>
      </c>
      <c r="K3" s="205" t="s">
        <v>144</v>
      </c>
    </row>
    <row r="4" spans="1:11" s="136" customFormat="1" ht="167.25" customHeight="1">
      <c r="A4" s="111" t="s">
        <v>904</v>
      </c>
      <c r="B4" s="82" t="s">
        <v>905</v>
      </c>
      <c r="C4" s="18" t="s">
        <v>906</v>
      </c>
      <c r="D4" s="120" t="s">
        <v>800</v>
      </c>
      <c r="E4" s="2" t="s">
        <v>529</v>
      </c>
      <c r="F4" s="2" t="s">
        <v>1194</v>
      </c>
      <c r="G4" s="135"/>
      <c r="H4" s="135"/>
      <c r="I4" s="135"/>
      <c r="J4" s="89"/>
      <c r="K4" s="135"/>
    </row>
    <row r="5" spans="1:11" s="136" customFormat="1" ht="373.5">
      <c r="A5" s="111" t="s">
        <v>904</v>
      </c>
      <c r="B5" s="82" t="s">
        <v>907</v>
      </c>
      <c r="C5" s="18" t="s">
        <v>906</v>
      </c>
      <c r="D5" s="230" t="s">
        <v>799</v>
      </c>
      <c r="E5" s="2" t="s">
        <v>529</v>
      </c>
      <c r="F5" s="2" t="s">
        <v>1194</v>
      </c>
      <c r="G5" s="135"/>
      <c r="H5" s="135"/>
      <c r="I5" s="135"/>
      <c r="J5" s="89"/>
      <c r="K5" s="135"/>
    </row>
    <row r="6" spans="1:11" s="136" customFormat="1" ht="210.75" customHeight="1">
      <c r="A6" s="111" t="s">
        <v>904</v>
      </c>
      <c r="B6" s="82" t="s">
        <v>908</v>
      </c>
      <c r="C6" s="18" t="s">
        <v>906</v>
      </c>
      <c r="D6" s="230" t="s">
        <v>199</v>
      </c>
      <c r="E6" s="2" t="s">
        <v>529</v>
      </c>
      <c r="F6" s="2" t="s">
        <v>1194</v>
      </c>
      <c r="G6" s="135"/>
      <c r="H6" s="135"/>
      <c r="I6" s="135"/>
      <c r="J6" s="89"/>
      <c r="K6" s="135"/>
    </row>
    <row r="7" spans="1:11" s="136" customFormat="1" ht="210">
      <c r="A7" s="111" t="s">
        <v>909</v>
      </c>
      <c r="B7" s="82" t="s">
        <v>910</v>
      </c>
      <c r="C7" s="18" t="s">
        <v>906</v>
      </c>
      <c r="D7" s="249" t="s">
        <v>111</v>
      </c>
      <c r="E7" s="2" t="s">
        <v>529</v>
      </c>
      <c r="F7" s="2" t="s">
        <v>1194</v>
      </c>
      <c r="G7" s="135"/>
      <c r="H7" s="135"/>
      <c r="I7" s="135"/>
      <c r="J7" s="89"/>
      <c r="K7" s="135"/>
    </row>
    <row r="8" spans="1:11" s="136" customFormat="1" ht="228" customHeight="1">
      <c r="A8" s="111" t="s">
        <v>904</v>
      </c>
      <c r="B8" s="82" t="s">
        <v>911</v>
      </c>
      <c r="C8" s="18" t="s">
        <v>906</v>
      </c>
      <c r="D8" s="122" t="s">
        <v>16</v>
      </c>
      <c r="E8" s="2" t="s">
        <v>529</v>
      </c>
      <c r="F8" s="2" t="s">
        <v>1194</v>
      </c>
      <c r="G8" s="135"/>
      <c r="H8" s="135"/>
      <c r="I8" s="135"/>
      <c r="J8" s="89"/>
      <c r="K8" s="135"/>
    </row>
    <row r="9" spans="1:11" ht="254.25" customHeight="1">
      <c r="A9" s="111" t="s">
        <v>904</v>
      </c>
      <c r="B9" s="82" t="s">
        <v>912</v>
      </c>
      <c r="C9" s="18" t="s">
        <v>906</v>
      </c>
      <c r="D9" s="122" t="s">
        <v>195</v>
      </c>
      <c r="E9" s="2" t="s">
        <v>529</v>
      </c>
      <c r="F9" s="14" t="s">
        <v>1194</v>
      </c>
      <c r="G9" s="16"/>
      <c r="H9" s="16"/>
      <c r="I9" s="16"/>
      <c r="J9" s="89"/>
      <c r="K9" s="16"/>
    </row>
    <row r="10" spans="1:11" s="136" customFormat="1" ht="210.75" customHeight="1" thickBot="1">
      <c r="A10" s="132" t="s">
        <v>796</v>
      </c>
      <c r="B10" s="132" t="s">
        <v>1304</v>
      </c>
      <c r="C10" s="133" t="s">
        <v>1187</v>
      </c>
      <c r="D10" s="194" t="s">
        <v>475</v>
      </c>
      <c r="E10" s="133" t="s">
        <v>529</v>
      </c>
      <c r="F10" s="133" t="s">
        <v>1194</v>
      </c>
      <c r="G10" s="135"/>
      <c r="H10" s="135"/>
      <c r="I10" s="135"/>
      <c r="J10" s="89"/>
      <c r="K10" s="135"/>
    </row>
    <row r="11" spans="1:11" s="136" customFormat="1" ht="193.5" customHeight="1" thickBot="1">
      <c r="A11" s="200" t="s">
        <v>1305</v>
      </c>
      <c r="B11" s="186" t="s">
        <v>1306</v>
      </c>
      <c r="C11" s="133" t="s">
        <v>1187</v>
      </c>
      <c r="D11" s="134" t="s">
        <v>482</v>
      </c>
      <c r="E11" s="133" t="s">
        <v>1307</v>
      </c>
      <c r="F11" s="133" t="s">
        <v>1194</v>
      </c>
      <c r="G11" s="135"/>
      <c r="H11" s="135"/>
      <c r="I11" s="135"/>
      <c r="J11" s="89"/>
      <c r="K11" s="135"/>
    </row>
    <row r="12" spans="1:11" s="136" customFormat="1" ht="135">
      <c r="A12" s="132" t="s">
        <v>1308</v>
      </c>
      <c r="B12" s="132" t="s">
        <v>1309</v>
      </c>
      <c r="C12" s="133" t="s">
        <v>1187</v>
      </c>
      <c r="D12" s="134" t="s">
        <v>480</v>
      </c>
      <c r="E12" s="133" t="s">
        <v>529</v>
      </c>
      <c r="F12" s="133" t="s">
        <v>1194</v>
      </c>
      <c r="G12" s="135"/>
      <c r="H12" s="135"/>
      <c r="I12" s="135"/>
      <c r="J12" s="89"/>
      <c r="K12" s="135"/>
    </row>
    <row r="13" spans="1:11" s="136" customFormat="1" ht="179.25">
      <c r="A13" s="132" t="s">
        <v>1314</v>
      </c>
      <c r="B13" s="132" t="s">
        <v>1315</v>
      </c>
      <c r="C13" s="133" t="s">
        <v>1187</v>
      </c>
      <c r="D13" s="134" t="s">
        <v>481</v>
      </c>
      <c r="E13" s="133" t="s">
        <v>529</v>
      </c>
      <c r="F13" s="133" t="s">
        <v>1194</v>
      </c>
      <c r="G13" s="135"/>
      <c r="H13" s="135"/>
      <c r="I13" s="135"/>
      <c r="J13" s="89"/>
      <c r="K13" s="135"/>
    </row>
    <row r="14" spans="1:11" s="136" customFormat="1" ht="210">
      <c r="A14" s="132" t="s">
        <v>1310</v>
      </c>
      <c r="B14" s="132" t="s">
        <v>1311</v>
      </c>
      <c r="C14" s="133" t="s">
        <v>1187</v>
      </c>
      <c r="D14" s="134" t="s">
        <v>478</v>
      </c>
      <c r="E14" s="133" t="s">
        <v>529</v>
      </c>
      <c r="F14" s="133" t="s">
        <v>1143</v>
      </c>
      <c r="G14" s="135"/>
      <c r="H14" s="135"/>
      <c r="I14" s="135"/>
      <c r="J14" s="89"/>
      <c r="K14" s="135"/>
    </row>
    <row r="15" spans="1:11" s="136" customFormat="1" ht="179.25">
      <c r="A15" s="132" t="s">
        <v>1310</v>
      </c>
      <c r="B15" s="132" t="s">
        <v>1312</v>
      </c>
      <c r="C15" s="133" t="s">
        <v>1187</v>
      </c>
      <c r="D15" s="134" t="s">
        <v>479</v>
      </c>
      <c r="E15" s="133" t="s">
        <v>529</v>
      </c>
      <c r="F15" s="133" t="s">
        <v>770</v>
      </c>
      <c r="G15" s="135"/>
      <c r="H15" s="135"/>
      <c r="I15" s="135"/>
      <c r="J15" s="89"/>
      <c r="K15" s="135"/>
    </row>
    <row r="16" spans="1:11" s="136" customFormat="1" ht="330">
      <c r="A16" s="113" t="s">
        <v>1201</v>
      </c>
      <c r="B16" s="113" t="s">
        <v>926</v>
      </c>
      <c r="C16" s="21" t="s">
        <v>990</v>
      </c>
      <c r="D16" s="110" t="s">
        <v>477</v>
      </c>
      <c r="E16" s="21" t="s">
        <v>529</v>
      </c>
      <c r="F16" s="21" t="s">
        <v>1059</v>
      </c>
      <c r="G16" s="142"/>
      <c r="H16" s="142"/>
      <c r="I16" s="142"/>
      <c r="J16" s="89"/>
      <c r="K16" s="135"/>
    </row>
    <row r="17" spans="1:11" s="136" customFormat="1" ht="179.25">
      <c r="A17" s="132" t="s">
        <v>1310</v>
      </c>
      <c r="B17" s="132" t="s">
        <v>1313</v>
      </c>
      <c r="C17" s="133" t="s">
        <v>1187</v>
      </c>
      <c r="D17" s="134" t="s">
        <v>476</v>
      </c>
      <c r="E17" s="133" t="s">
        <v>529</v>
      </c>
      <c r="F17" s="133" t="s">
        <v>1193</v>
      </c>
      <c r="G17" s="135"/>
      <c r="H17" s="135"/>
      <c r="I17" s="135"/>
      <c r="J17" s="89"/>
      <c r="K17" s="135"/>
    </row>
  </sheetData>
  <sheetProtection/>
  <mergeCells count="1">
    <mergeCell ref="A2:F2"/>
  </mergeCells>
  <dataValidations count="1">
    <dataValidation type="list" allowBlank="1" showInputMessage="1" showErrorMessage="1" sqref="J4:J1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Александровна Уланова</dc:creator>
  <cp:keywords/>
  <dc:description/>
  <cp:lastModifiedBy>vitugova</cp:lastModifiedBy>
  <cp:lastPrinted>2012-10-29T11:29:50Z</cp:lastPrinted>
  <dcterms:created xsi:type="dcterms:W3CDTF">2012-10-16T04:53:51Z</dcterms:created>
  <dcterms:modified xsi:type="dcterms:W3CDTF">2012-10-30T08:16:17Z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